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封面" r:id="rId3" sheetId="1"/>
    <sheet name="Z01-收入支出决算总表" r:id="rId4" sheetId="2"/>
    <sheet name="Z01_1-财政拨款收入支出决算总表" r:id="rId5" sheetId="3"/>
    <sheet name="Z02-收入支出决算表" r:id="rId6" sheetId="4"/>
    <sheet name="Z03-收入决算表" r:id="rId7" sheetId="5"/>
    <sheet name="Z04-支出决算表" r:id="rId8" sheetId="6"/>
    <sheet name="Z05-支出决算明细表" r:id="rId9" sheetId="7"/>
    <sheet name="Z05_1-基本支出决算明细表" r:id="rId10" sheetId="8"/>
    <sheet name="Z05_2-项目支出决算明细表" r:id="rId11" sheetId="9"/>
    <sheet name="Z05_3-经营支出决算明细表" r:id="rId12" sheetId="10"/>
    <sheet name="Z06-项目支出分项目收入支出决算表" r:id="rId13" sheetId="11"/>
    <sheet name="Z07-一般公共预算财政拨款收入支出决算表" r:id="rId14" sheetId="12"/>
    <sheet name="Z08-一般公共预算财政拨款支出决算明细表" r:id="rId15" sheetId="13"/>
    <sheet name="Z08_1-一般公共预算财政拨款基本支出决算明细表" r:id="rId16" sheetId="14"/>
    <sheet name="Z08_2-一般公共预算财政拨款项目支出决算明细表" r:id="rId17" sheetId="15"/>
    <sheet name="Z09-政府性基金预算财政拨款收入支出决算表" r:id="rId18" sheetId="16"/>
    <sheet name="Z10-政府性基金预算财政拨款支出决算明细表" r:id="rId19" sheetId="17"/>
    <sheet name="Z10_1-政府性基金预算财政拨款基本支出决算明细表" r:id="rId20" sheetId="18"/>
    <sheet name="Z10_2-政府性基金预算财政拨款项目支出决算明细表" r:id="rId21" sheetId="19"/>
    <sheet name="Z11-国有资本经营预算财政拨款收入支出决算表" r:id="rId22" sheetId="20"/>
    <sheet name="Z12-国有资本经营预算财政拨款支出决算明细表" r:id="rId23" sheetId="21"/>
    <sheet name="F01-预算支出相关信息表" r:id="rId24" sheetId="22"/>
    <sheet name="F02-基本数字表" r:id="rId25" sheetId="23"/>
    <sheet name="F04-非税收入征缴情况表" r:id="rId26" sheetId="24"/>
    <sheet name="F03-机构运行信息表" r:id="rId27" sheetId="25"/>
    <sheet name="F05-基本支出分项目收支情况表" r:id="rId28" sheetId="26"/>
    <sheet name="CS01_1-年初结转和结余调整情况表" r:id="rId29" sheetId="27"/>
    <sheet name="CS01_2-非财政拨款结余和专用结余年初年末变动情况表" r:id="rId30" sheetId="28"/>
    <sheet name="CS02-主要指标变动情况表" r:id="rId31" sheetId="29"/>
    <sheet name="CS03-其他收入明细情况表" r:id="rId32" sheetId="30"/>
    <sheet name="CS07-住房公积金业务收支情况表" r:id="rId33" sheetId="31"/>
    <sheet name="LH01-部门决算量化评价表" r:id="rId34" sheetId="32"/>
    <sheet name="NM01-财政拨款项目中一般性支出执行情况统计表" r:id="rId35" sheetId="33"/>
    <sheet name="NM01WLCB-财政拨款项目中一般性支出执行情况统计表（乌兰" r:id="rId36" sheetId="34"/>
    <sheet name="NM02-项目开支人员经费情况表" r:id="rId37" sheetId="35"/>
    <sheet name="DZZ01-年初预算" r:id="rId38" sheetId="36"/>
    <sheet name="DZZ01QN-全年预算" r:id="rId39" sheetId="37"/>
    <sheet name="DZZ01_1-年初预算" r:id="rId40" sheetId="38"/>
    <sheet name="DZZ01_1QN-全年预算数" r:id="rId41" sheetId="39"/>
    <sheet name="DZZ02-财拨收入财政数" r:id="rId42" sheetId="40"/>
    <sheet name="DZZ05-基建拨款财政数" r:id="rId43" sheetId="41"/>
    <sheet name="DZZ06-固定资产财政数" r:id="rId44" sheetId="42"/>
    <sheet name="DZZ08-返还额度财政数" r:id="rId45" sheetId="43"/>
    <sheet name="DZZ09-三公支出对账表" r:id="rId46" sheetId="44"/>
    <sheet name="DZZ10-政府采购财政数" r:id="rId47" sheetId="45"/>
    <sheet name="DZZ11-非税收入征缴情况表" r:id="rId48" sheetId="46"/>
    <sheet name="DZZ12-教育收费收入核拨对账表" r:id="rId49" sheetId="47"/>
    <sheet name="hiddenSheet" r:id="rId50" sheetId="48" state="hidden"/>
  </sheets>
</workbook>
</file>

<file path=xl/sharedStrings.xml><?xml version="1.0" encoding="utf-8"?>
<sst xmlns="http://schemas.openxmlformats.org/spreadsheetml/2006/main" count="36702" uniqueCount="6777">
  <si>
    <t>封面</t>
  </si>
  <si>
    <t>年度2023</t>
  </si>
  <si>
    <t/>
  </si>
  <si>
    <t>编制单位: 乌海市海南区红十字会</t>
  </si>
  <si>
    <t>金额单位: 元</t>
  </si>
  <si>
    <t>单位信息</t>
  </si>
  <si>
    <t>*单位代码</t>
  </si>
  <si>
    <t>053</t>
  </si>
  <si>
    <t>单位名称</t>
  </si>
  <si>
    <t>乌海市海南区红十字会</t>
  </si>
  <si>
    <t>*单位负责人</t>
  </si>
  <si>
    <t>白志勇</t>
  </si>
  <si>
    <t>*财务负责人</t>
  </si>
  <si>
    <t>张淑娥</t>
  </si>
  <si>
    <t>*填表人</t>
  </si>
  <si>
    <t>乔玥</t>
  </si>
  <si>
    <t>*电话号码</t>
  </si>
  <si>
    <t>0473-4020194-</t>
  </si>
  <si>
    <t>*单位类型</t>
  </si>
  <si>
    <t>*预算级次</t>
  </si>
  <si>
    <t>5 县（区）级</t>
  </si>
  <si>
    <t>*单位预算级次</t>
  </si>
  <si>
    <t>1 一级预算单位</t>
  </si>
  <si>
    <t>单位所在地区</t>
  </si>
  <si>
    <t>内蒙古自治区 乌海市 海南区</t>
  </si>
  <si>
    <t>单位地址</t>
  </si>
  <si>
    <t>乌海市海南区政务服务服务中心六楼</t>
  </si>
  <si>
    <t>统一社会信用代码</t>
  </si>
  <si>
    <t>11150303A348881357</t>
  </si>
  <si>
    <t>组织机构代码</t>
  </si>
  <si>
    <t>A34888135</t>
  </si>
  <si>
    <t>邮政编码</t>
  </si>
  <si>
    <t>016030</t>
  </si>
  <si>
    <t>部门标识码</t>
  </si>
  <si>
    <t>761 中国红十字会总会</t>
  </si>
  <si>
    <t>*执行会计制度</t>
  </si>
  <si>
    <t>*国民经济行业分类</t>
  </si>
  <si>
    <t>*是否编制行政事业单位国有资产报表</t>
  </si>
  <si>
    <t>是</t>
  </si>
  <si>
    <t>*是否纳入部门预算范围</t>
  </si>
  <si>
    <t>*是否编制财务报告</t>
  </si>
  <si>
    <t>*是否参照公务员法管理</t>
  </si>
  <si>
    <t>单位经费保障方式</t>
  </si>
  <si>
    <t>报表信息</t>
  </si>
  <si>
    <t>*报送主体编码</t>
  </si>
  <si>
    <t>86150303053</t>
  </si>
  <si>
    <t>*报送主体类型</t>
  </si>
  <si>
    <t>2 一级主管部门</t>
  </si>
  <si>
    <t>新报因素</t>
  </si>
  <si>
    <t>0 连续上报</t>
  </si>
  <si>
    <t>*报表小类</t>
  </si>
  <si>
    <t>7 叠加汇总录入表</t>
  </si>
  <si>
    <t>备用码</t>
  </si>
  <si>
    <t>备用码一</t>
  </si>
  <si>
    <t>15771317683</t>
  </si>
  <si>
    <t>备用码二</t>
  </si>
  <si>
    <t>13514732281</t>
  </si>
  <si>
    <t>上年代码</t>
  </si>
  <si>
    <t>A348881350</t>
  </si>
  <si>
    <t>涉密信息</t>
  </si>
  <si>
    <t>密级</t>
  </si>
  <si>
    <t>无</t>
  </si>
  <si>
    <t>定密时间</t>
  </si>
  <si>
    <t>2023-03-07 11:22:50.0</t>
  </si>
  <si>
    <t>是否长期</t>
  </si>
  <si>
    <t>保密期限</t>
  </si>
  <si>
    <t>00年00月00日</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</si>
  <si>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</si>
  <si>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</si>
  <si>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</si>
  <si>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</si>
  <si>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</si>
  <si>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</si>
  <si>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</si>
  <si>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</si>
  <si>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</si>
  <si>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</si>
  <si>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</si>
  <si>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</si>
  <si>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</si>
  <si>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</si>
  <si>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</si>
  <si>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</si>
  <si>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</si>
  <si>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</si>
  <si>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</si>
  <si>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</si>
  <si>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1,655,017.40</t>
  </si>
  <si>
    <t>935,332.21</t>
  </si>
  <si>
    <t>一、一般公共服务支出</t>
  </si>
  <si>
    <t>32</t>
  </si>
  <si>
    <t>0.00</t>
  </si>
  <si>
    <t>3,500.00</t>
  </si>
  <si>
    <t>一、基本支出</t>
  </si>
  <si>
    <t>58</t>
  </si>
  <si>
    <t>1,552,017.40</t>
  </si>
  <si>
    <t>793,490.21</t>
  </si>
  <si>
    <t>二、政府性基金预算财政拨款收入</t>
  </si>
  <si>
    <t>二、外交支出</t>
  </si>
  <si>
    <t>33</t>
  </si>
  <si>
    <t>人员经费</t>
  </si>
  <si>
    <t>59</t>
  </si>
  <si>
    <t>1,458,520.02</t>
  </si>
  <si>
    <t>722,152.12</t>
  </si>
  <si>
    <t>三、国有资本经营预算财政拨款收入</t>
  </si>
  <si>
    <t>三、国防支出</t>
  </si>
  <si>
    <t>34</t>
  </si>
  <si>
    <t>公用经费</t>
  </si>
  <si>
    <t>60</t>
  </si>
  <si>
    <t>93,497.38</t>
  </si>
  <si>
    <t>71,338.09</t>
  </si>
  <si>
    <t>四、上级补助收入</t>
  </si>
  <si>
    <t>四、公共安全支出</t>
  </si>
  <si>
    <t>35</t>
  </si>
  <si>
    <t>二、项目支出</t>
  </si>
  <si>
    <t>61</t>
  </si>
  <si>
    <t>121,441.00</t>
  </si>
  <si>
    <t>157,842.00</t>
  </si>
  <si>
    <t>145,342.00</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</si>
  <si>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</si>
  <si>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</si>
  <si>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</si>
  <si>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</si>
  <si>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</si>
  <si>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</si>
  <si>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</si>
  <si>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</si>
  <si>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</si>
  <si>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</si>
  <si>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</si>
  <si>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</si>
  <si>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</si>
  <si>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</si>
  <si>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</si>
  <si>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</si>
  <si>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</si>
  <si>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</si>
  <si>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1,532,832.66</t>
  </si>
  <si>
    <t>871,396.35</t>
  </si>
  <si>
    <t>855,396.35</t>
  </si>
  <si>
    <t>五、对附属单位补助支出</t>
  </si>
  <si>
    <t>65</t>
  </si>
  <si>
    <t>九、卫生健康支出</t>
  </si>
  <si>
    <t>40</t>
  </si>
  <si>
    <t>53,190.05</t>
  </si>
  <si>
    <t>30,751.86</t>
  </si>
  <si>
    <t>66</t>
  </si>
  <si>
    <t>10</t>
  </si>
  <si>
    <t>十、节能环保支出</t>
  </si>
  <si>
    <t>41</t>
  </si>
  <si>
    <t>67</t>
  </si>
  <si>
    <t>11</t>
  </si>
  <si>
    <t>十一、城乡社区支出</t>
  </si>
  <si>
    <t>42</t>
  </si>
  <si>
    <t>经济分类支出合计</t>
  </si>
  <si>
    <t>68</t>
  </si>
  <si>
    <t>—</t>
  </si>
  <si>
    <t>938,832.21</t>
  </si>
  <si>
    <t>12</t>
  </si>
  <si>
    <t>十二、农林水支出</t>
  </si>
  <si>
    <t>43</t>
  </si>
  <si>
    <t>一、工资福利支出</t>
  </si>
  <si>
    <t>69</t>
  </si>
  <si>
    <t>714,760.12</t>
  </si>
  <si>
    <t>13</t>
  </si>
  <si>
    <t>十三、交通运输支出</t>
  </si>
  <si>
    <t>44</t>
  </si>
  <si>
    <t>二、商品和服务支出</t>
  </si>
  <si>
    <t>70</t>
  </si>
  <si>
    <t>144,123.09</t>
  </si>
  <si>
    <t>14</t>
  </si>
  <si>
    <t>十四、资源勘探工业信息等支出</t>
  </si>
  <si>
    <t>45</t>
  </si>
  <si>
    <t>三、对个人和家庭的补助</t>
  </si>
  <si>
    <t>71</t>
  </si>
  <si>
    <t>8,792.00</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</si>
  <si>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</si>
  <si>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</si>
  <si>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</si>
  <si>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</si>
  <si>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</si>
  <si>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</si>
  <si>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</si>
  <si>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</si>
  <si>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</si>
  <si>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</si>
  <si>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</si>
  <si>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</si>
  <si>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</si>
  <si>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</si>
  <si>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</si>
  <si>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71,157.00</t>
  </si>
  <si>
    <t>18</t>
  </si>
  <si>
    <t>十八、自然资源海洋气象等支出</t>
  </si>
  <si>
    <t>49</t>
  </si>
  <si>
    <t>七、对企业补助（基本建设）</t>
  </si>
  <si>
    <t>75</t>
  </si>
  <si>
    <t>19</t>
  </si>
  <si>
    <t>十九、住房保障支出</t>
  </si>
  <si>
    <t>50</t>
  </si>
  <si>
    <t>87,435.69</t>
  </si>
  <si>
    <t>49,184.00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</si>
  <si>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</si>
  <si>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</si>
  <si>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</si>
  <si>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</si>
  <si>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</si>
  <si>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</si>
  <si>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</si>
  <si>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</si>
  <si>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</si>
  <si>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</si>
  <si>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</si>
  <si>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</si>
  <si>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</si>
  <si>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</si>
  <si>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</si>
  <si>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</si>
  <si>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</si>
  <si>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</si>
  <si>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</si>
  <si>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</si>
  <si>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</si>
  <si>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</si>
  <si>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</si>
  <si>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</si>
  <si>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</si>
  <si>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</si>
  <si>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</si>
  <si>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</si>
  <si>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</si>
  <si>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</si>
  <si>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</si>
  <si>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</si>
  <si>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</si>
  <si>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</si>
  <si>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</si>
  <si>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</si>
  <si>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1,673,458.40</t>
  </si>
  <si>
    <t>951,332.21</t>
  </si>
  <si>
    <t>使用非财政拨款结余和专用结余</t>
  </si>
  <si>
    <t>28</t>
  </si>
  <si>
    <t xml:space="preserve">    结余分配</t>
  </si>
  <si>
    <t>85</t>
  </si>
  <si>
    <t>年初结转和结余</t>
  </si>
  <si>
    <t>29</t>
  </si>
  <si>
    <t>18,441.00</t>
  </si>
  <si>
    <t>12,500.00</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</si>
  <si>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</si>
  <si>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</si>
  <si>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</si>
  <si>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</si>
  <si>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</si>
  <si>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</si>
  <si>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</si>
  <si>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</si>
  <si>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t>
  </si>
  <si>
    <t>收入支出决算总表</t>
  </si>
  <si>
    <t>财决01表</t>
  </si>
  <si>
    <t>编制单位：乌海市海南区红十字会</t>
  </si>
  <si>
    <t>2023年度</t>
  </si>
  <si>
    <t>金额单位：元</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</si>
  <si>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</si>
  <si>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</si>
  <si>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</si>
  <si>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</si>
  <si>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</si>
  <si>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</si>
  <si>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</si>
  <si>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</si>
  <si>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</si>
  <si>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</si>
  <si>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</si>
  <si>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</si>
  <si>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</si>
  <si>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</si>
  <si>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141,842.00</t>
  </si>
  <si>
    <t xml:space="preserve">    其中：基本建设类项目</t>
  </si>
  <si>
    <t>140,623.09</t>
  </si>
  <si>
    <t>年初财政拨款结转和结余</t>
  </si>
  <si>
    <t>16,000.00</t>
  </si>
  <si>
    <t>年末财政拨款结转和结余</t>
  </si>
  <si>
    <t>89</t>
  </si>
  <si>
    <t>90</t>
  </si>
  <si>
    <t>财政拨款收入支出决算总表</t>
  </si>
  <si>
    <t>财决01-1表</t>
  </si>
  <si>
    <t>本年收入</t>
  </si>
  <si>
    <t>本年支出</t>
  </si>
  <si>
    <t>收支结余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</si>
  <si>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</si>
  <si>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</si>
  <si>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</si>
  <si>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</si>
  <si>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</si>
  <si>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</si>
  <si>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</si>
  <si>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</si>
  <si>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</si>
  <si>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</si>
  <si>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</si>
  <si>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</si>
  <si>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</si>
  <si>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</si>
  <si>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</si>
  <si>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</si>
  <si>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</si>
  <si>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20129</t>
  </si>
  <si>
    <t>群众团体事务</t>
  </si>
  <si>
    <t>2012903</t>
  </si>
  <si>
    <t>机关服务</t>
  </si>
  <si>
    <t>208</t>
  </si>
  <si>
    <t>社会保障和就业支出</t>
  </si>
  <si>
    <t>20805</t>
  </si>
  <si>
    <t>行政事业单位养老支出</t>
  </si>
  <si>
    <t>76,405.03</t>
  </si>
  <si>
    <t>2080501</t>
  </si>
  <si>
    <t>行政单位离退休</t>
  </si>
  <si>
    <t>2080505</t>
  </si>
  <si>
    <t>机关事业单位基本养老保险缴费支出</t>
  </si>
  <si>
    <t>57,019.06</t>
  </si>
  <si>
    <t>2080506</t>
  </si>
  <si>
    <t>机关事业单位职业年金缴费支出</t>
  </si>
  <si>
    <t>10,593.97</t>
  </si>
  <si>
    <t>20811</t>
  </si>
  <si>
    <t>残疾人事业</t>
  </si>
  <si>
    <t>5,383.05</t>
  </si>
  <si>
    <t>2081199</t>
  </si>
  <si>
    <t>其他残疾人事业支出</t>
  </si>
  <si>
    <t>20816</t>
  </si>
  <si>
    <t>红十字事业</t>
  </si>
  <si>
    <t>773,608.27</t>
  </si>
  <si>
    <t>2081601</t>
  </si>
  <si>
    <t>行政运行</t>
  </si>
  <si>
    <t>210</t>
  </si>
  <si>
    <t>卫生健康支出</t>
  </si>
  <si>
    <t>21011</t>
  </si>
  <si>
    <t>行政事业单位医疗</t>
  </si>
  <si>
    <t>2101101</t>
  </si>
  <si>
    <t>行政单位医疗</t>
  </si>
  <si>
    <t>221</t>
  </si>
  <si>
    <t>住房保障支出</t>
  </si>
  <si>
    <t>22102</t>
  </si>
  <si>
    <t>住房改革支出</t>
  </si>
  <si>
    <t>2210201</t>
  </si>
  <si>
    <t>住房公积金</t>
  </si>
  <si>
    <t>收入支出决算表</t>
  </si>
  <si>
    <t>财决02表</t>
  </si>
  <si>
    <t>财政拨款收入</t>
  </si>
  <si>
    <t>上级补助收入</t>
  </si>
  <si>
    <t>事业收入</t>
  </si>
  <si>
    <t>经营收入</t>
  </si>
  <si>
    <t>附属单位上缴收入</t>
  </si>
  <si>
    <t>其他收入</t>
  </si>
  <si>
    <t>其中：教育收费</t>
  </si>
  <si>
    <t>栏                    次</t>
  </si>
  <si>
    <t>收入决算表</t>
  </si>
  <si>
    <t>财决03表</t>
  </si>
  <si>
    <t>基本支出</t>
  </si>
  <si>
    <t>项目支出</t>
  </si>
  <si>
    <t>上缴上级支出</t>
  </si>
  <si>
    <t>经营支出</t>
  </si>
  <si>
    <t>对附属单位补助支出</t>
  </si>
  <si>
    <t>栏          次</t>
  </si>
  <si>
    <t>713,554.35</t>
  </si>
  <si>
    <t>631,766.27</t>
  </si>
  <si>
    <t>支出决算表</t>
  </si>
  <si>
    <t>财决04表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</si>
  <si>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</si>
  <si>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</si>
  <si>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</si>
  <si>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</si>
  <si>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</si>
  <si>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</si>
  <si>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</si>
  <si>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</si>
  <si>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</si>
  <si>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</si>
  <si>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</si>
  <si>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</si>
  <si>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</si>
  <si>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</si>
  <si>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</si>
  <si>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</si>
  <si>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</si>
  <si>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</si>
  <si>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</si>
  <si>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</si>
  <si>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</si>
  <si>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</si>
  <si>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</si>
  <si>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</si>
  <si>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</si>
  <si>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</si>
  <si>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</si>
  <si>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</si>
  <si>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</si>
  <si>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</si>
  <si>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</si>
  <si>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</si>
  <si>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</si>
  <si>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</si>
  <si>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</si>
  <si>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</si>
  <si>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</si>
  <si>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</si>
  <si>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</si>
  <si>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</si>
  <si>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</si>
  <si>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</si>
  <si>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</si>
  <si>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</si>
  <si>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</si>
  <si>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</si>
  <si>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</si>
  <si>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</si>
  <si>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</si>
  <si>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</si>
  <si>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</si>
  <si>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</si>
  <si>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</si>
  <si>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</si>
  <si>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</si>
  <si>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</si>
  <si>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</si>
  <si>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</si>
  <si>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</si>
  <si>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</si>
  <si>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</si>
  <si>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</si>
  <si>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</si>
  <si>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</si>
  <si>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</si>
  <si>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</si>
  <si>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</si>
  <si>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</si>
  <si>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</si>
  <si>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</si>
  <si>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</si>
  <si>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</si>
  <si>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</si>
  <si>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</si>
  <si>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</si>
  <si>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</si>
  <si>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</si>
  <si>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</si>
  <si>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</si>
  <si>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</si>
  <si>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</si>
  <si>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</si>
  <si>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</si>
  <si>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</si>
  <si>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</si>
  <si>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</si>
  <si>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</si>
  <si>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</si>
  <si>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</si>
  <si>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</si>
  <si>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</si>
  <si>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</si>
  <si>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</si>
  <si>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</si>
  <si>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</si>
  <si>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</si>
  <si>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</si>
  <si>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</si>
  <si>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</si>
  <si>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</si>
  <si>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</si>
  <si>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</si>
  <si>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</si>
  <si>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</si>
  <si>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</si>
  <si>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</si>
  <si>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</si>
  <si>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</si>
  <si>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</si>
  <si>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</si>
  <si>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</si>
  <si>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</si>
  <si>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</si>
  <si>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</si>
  <si>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34,796.11</t>
  </si>
  <si>
    <t>277,659.00</t>
  </si>
  <si>
    <t>247,074.89</t>
  </si>
  <si>
    <t>1,400.00</t>
  </si>
  <si>
    <t>6,281.23</t>
  </si>
  <si>
    <t>7,720.07</t>
  </si>
  <si>
    <t>483.20</t>
  </si>
  <si>
    <t>6,060.00</t>
  </si>
  <si>
    <t>39,907.00</t>
  </si>
  <si>
    <t>15,027.82</t>
  </si>
  <si>
    <t>18,784.00</t>
  </si>
  <si>
    <t>34,200.00</t>
  </si>
  <si>
    <t>634,824.26</t>
  </si>
  <si>
    <t>67,613.03</t>
  </si>
  <si>
    <t>561,828.18</t>
  </si>
  <si>
    <t>898.18</t>
  </si>
  <si>
    <t>注：本表为自动生成表。</t>
  </si>
  <si>
    <t>支出决算明细表</t>
  </si>
  <si>
    <t>财决05表</t>
  </si>
  <si>
    <t>栏         次</t>
  </si>
  <si>
    <t>713,360.12</t>
  </si>
  <si>
    <t>2,843.07</t>
  </si>
  <si>
    <t>633,424.26</t>
  </si>
  <si>
    <t>560,428.18</t>
  </si>
  <si>
    <t>基本支出决算明细表</t>
  </si>
  <si>
    <t>科目名称（二级项目名称）</t>
  </si>
  <si>
    <t>二级项目代码</t>
  </si>
  <si>
    <t>二级项目类别</t>
  </si>
  <si>
    <t>一级项目名称</t>
  </si>
  <si>
    <t>一级项目代码</t>
  </si>
  <si>
    <t>基建项目属性</t>
  </si>
  <si>
    <t>是否横向标识</t>
  </si>
  <si>
    <t>72,785.00</t>
  </si>
  <si>
    <t>4,877.00</t>
  </si>
  <si>
    <t>69,285.00</t>
  </si>
  <si>
    <t>项目支出决算明细表</t>
  </si>
  <si>
    <t>Z05-2</t>
  </si>
  <si>
    <t>经营支出决算明细表</t>
  </si>
  <si>
    <t>财决05-3表</t>
  </si>
  <si>
    <t>资金来源</t>
  </si>
  <si>
    <t>支出数</t>
  </si>
  <si>
    <t>财政拨款</t>
  </si>
  <si>
    <t>其他资金</t>
  </si>
  <si>
    <t>其中：财政拨款结转和结余</t>
  </si>
  <si>
    <t>其中：基本建设支出拨款</t>
  </si>
  <si>
    <t>财政拨款结转</t>
  </si>
  <si>
    <t>财政拨款结余</t>
  </si>
  <si>
    <t>项目支出分项目收入支出决算表</t>
  </si>
  <si>
    <t>财决06表</t>
  </si>
  <si>
    <t>项目支出结转</t>
  </si>
  <si>
    <t>项目支出结余</t>
  </si>
  <si>
    <t>642,216.26</t>
  </si>
  <si>
    <t>一般公共预算财政拨款收入支出决算表</t>
  </si>
  <si>
    <t>一般公共预算财政拨款支出决算明细表</t>
  </si>
  <si>
    <t>财决08表</t>
  </si>
  <si>
    <t>一般公共预算财政拨款基本支出决算明细表</t>
  </si>
  <si>
    <t>财决08-1表</t>
  </si>
  <si>
    <t>一般公共预算财政拨款项目支出决算明细表</t>
  </si>
  <si>
    <t>政府性基金预算财政拨款收入支出决算表</t>
  </si>
  <si>
    <t>财决09表</t>
  </si>
  <si>
    <t>政府性基金预算财政拨款支出决算明细表</t>
  </si>
  <si>
    <t>财决10表</t>
  </si>
  <si>
    <t>政府性基金预算财政拨款基本支出决算明细表</t>
  </si>
  <si>
    <t>财决10-1表</t>
  </si>
  <si>
    <t>政府性基金预算财政拨款项目支出决算明细表</t>
  </si>
  <si>
    <t xml:space="preserve">本年支出 </t>
  </si>
  <si>
    <t>结转</t>
  </si>
  <si>
    <t>结余</t>
  </si>
  <si>
    <t>国有资本经营预算财政拨款收入支出决算表</t>
  </si>
  <si>
    <t>财决11表</t>
  </si>
  <si>
    <t>科目名称（项目名称、方向）</t>
  </si>
  <si>
    <t>国有资本经营预算财政拨款支出决算明细表</t>
  </si>
  <si>
    <t>财决12表</t>
  </si>
  <si>
    <t>项  目</t>
  </si>
  <si>
    <t>年初数</t>
  </si>
  <si>
    <t>年末数</t>
  </si>
  <si>
    <t>数量</t>
  </si>
  <si>
    <t>金额</t>
  </si>
  <si>
    <t>栏  次</t>
  </si>
  <si>
    <t>财务会计补充信息</t>
  </si>
  <si>
    <t>预算会计补充信息</t>
  </si>
  <si>
    <t>一、资产信息</t>
  </si>
  <si>
    <t>一、预算结转结余信息</t>
  </si>
  <si>
    <t>（一）货币资金</t>
  </si>
  <si>
    <t>754.34</t>
  </si>
  <si>
    <t>7,673.19</t>
  </si>
  <si>
    <t>（一）财政拨款结转和结余</t>
  </si>
  <si>
    <t>其中：银行存款</t>
  </si>
  <si>
    <t>1．财政拨款结转</t>
  </si>
  <si>
    <t xml:space="preserve">  （二）财政应返还额度</t>
  </si>
  <si>
    <t>一般公共预算财政拨款结转</t>
  </si>
  <si>
    <t xml:space="preserve">  （三）固定资产原值</t>
  </si>
  <si>
    <t>331,289.00</t>
  </si>
  <si>
    <t>429,989.00</t>
  </si>
  <si>
    <t>政府性基金预算财政拨款结转</t>
  </si>
  <si>
    <t>其中：房屋（平方米）</t>
  </si>
  <si>
    <t>国有资本经营预算财政拨款结转</t>
  </si>
  <si>
    <t>1.办公用房</t>
  </si>
  <si>
    <t>2．财政拨款结余</t>
  </si>
  <si>
    <t>2.业务用房</t>
  </si>
  <si>
    <t>一般公共预算财政拨款结余</t>
  </si>
  <si>
    <t>3.其他（不含构筑物）</t>
  </si>
  <si>
    <t>政府性基金预算财政拨款结余</t>
  </si>
  <si>
    <t>车辆（台、辆）</t>
  </si>
  <si>
    <t>1.00</t>
  </si>
  <si>
    <t>99,800.00</t>
  </si>
  <si>
    <t>国有资本经营预算财政拨款结余</t>
  </si>
  <si>
    <t xml:space="preserve">                1.轿车</t>
  </si>
  <si>
    <t>（二）其他资金结转结余</t>
  </si>
  <si>
    <t xml:space="preserve">                2.越野车</t>
  </si>
  <si>
    <t>1．非财政拨款结转</t>
  </si>
  <si>
    <t>3.小型客车</t>
  </si>
  <si>
    <t>2．非财政拨款结余</t>
  </si>
  <si>
    <t>4.中型客车和大型客车</t>
  </si>
  <si>
    <t>3．专用结余</t>
  </si>
  <si>
    <t xml:space="preserve">                5.其他车型</t>
  </si>
  <si>
    <t>4．经营结余</t>
  </si>
  <si>
    <t>减：固定资产累计折旧</t>
  </si>
  <si>
    <t>182,558.80</t>
  </si>
  <si>
    <t>227,154.48</t>
  </si>
  <si>
    <t>固定资产净值</t>
  </si>
  <si>
    <t>148,730.20</t>
  </si>
  <si>
    <t>202,834.52</t>
  </si>
  <si>
    <t>（四）在建工程</t>
  </si>
  <si>
    <t>二、负债信息</t>
  </si>
  <si>
    <t>（一）借款</t>
  </si>
  <si>
    <t>（二）应缴财政款</t>
  </si>
  <si>
    <t>（三）应付职工薪酬</t>
  </si>
  <si>
    <t>备注：本表房屋、车辆按原值反映。</t>
  </si>
  <si>
    <t>预算支出相关信息表</t>
  </si>
  <si>
    <t>年末机构数（个）</t>
  </si>
  <si>
    <t>年末实有人数</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</si>
  <si>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</si>
  <si>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</si>
  <si>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</si>
  <si>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</si>
  <si>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</si>
  <si>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</si>
  <si>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</si>
  <si>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</si>
  <si>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经费自理人员</t>
  </si>
  <si>
    <t>其中：</t>
  </si>
  <si>
    <t>在职人员</t>
  </si>
  <si>
    <t>离休人员</t>
  </si>
  <si>
    <t>退休人员</t>
  </si>
  <si>
    <t>行政人员</t>
  </si>
  <si>
    <t>参照公务员法管理事业人员</t>
  </si>
  <si>
    <t>非参公事业人员</t>
  </si>
  <si>
    <t>4.00</t>
  </si>
  <si>
    <t>基本数字表</t>
  </si>
  <si>
    <t>财决附02表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</si>
  <si>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</si>
  <si>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</si>
  <si>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</si>
  <si>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</si>
  <si>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</si>
  <si>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</si>
  <si>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</si>
  <si>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</si>
  <si>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</si>
  <si>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</si>
  <si>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</si>
  <si>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</si>
  <si>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</si>
  <si>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</si>
  <si>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</si>
  <si>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</si>
  <si>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</si>
  <si>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非税收入征缴情况表</t>
  </si>
  <si>
    <t>财决附04表</t>
  </si>
  <si>
    <t>统计数</t>
  </si>
  <si>
    <t>一、“三公”经费支出</t>
  </si>
  <si>
    <t>五、资产信息</t>
  </si>
  <si>
    <t>（一）支出合计</t>
  </si>
  <si>
    <t>（一）公务用车（辆）</t>
  </si>
  <si>
    <t>1．因公出国（境）费</t>
  </si>
  <si>
    <t>1.副部（省）级及以上领导用车</t>
  </si>
  <si>
    <t>2．公务用车购置及运行维护费</t>
  </si>
  <si>
    <t>2.主要负责人用车</t>
  </si>
  <si>
    <t>（1）公务用车购置费</t>
  </si>
  <si>
    <t>3.机要通信用车</t>
  </si>
  <si>
    <t>（2）公务用车运行维护费</t>
  </si>
  <si>
    <t>4.应急保障用车</t>
  </si>
  <si>
    <t>3．公务接待费</t>
  </si>
  <si>
    <t>5.执法执勤用车</t>
  </si>
  <si>
    <t>（1）国内接待费</t>
  </si>
  <si>
    <t>6.特种专业技术用车</t>
  </si>
  <si>
    <t>其中：外事接待费</t>
  </si>
  <si>
    <t>7.离退休干部服务用车</t>
  </si>
  <si>
    <t>（2）国（境）外接待费</t>
  </si>
  <si>
    <t>8.其他用车</t>
  </si>
  <si>
    <t>（二）相关统计数</t>
  </si>
  <si>
    <t>（二）单价100万元（含）以上设备（不含车辆）</t>
  </si>
  <si>
    <t>1．因公出国（境）团组数（个）</t>
  </si>
  <si>
    <t>六、政府采购支出信息</t>
  </si>
  <si>
    <t>2．因公出国（境）人次数（人）</t>
  </si>
  <si>
    <t>（一）政府采购支出合计</t>
  </si>
  <si>
    <t>57,650.00</t>
  </si>
  <si>
    <t>3．公务用车购置数（辆）</t>
  </si>
  <si>
    <t>    1．政府采购货物支出</t>
  </si>
  <si>
    <t>4．公务用车保有量（辆）</t>
  </si>
  <si>
    <t>    2．政府采购工程支出</t>
  </si>
  <si>
    <t>5．国内公务接待批次（个）</t>
  </si>
  <si>
    <t>    3．政府采购服务支出</t>
  </si>
  <si>
    <t>其中：外事接待批次（个）</t>
  </si>
  <si>
    <t>（二）政府采购授予中小企业合同金额</t>
  </si>
  <si>
    <t>6．国内公务接待人次（人）</t>
  </si>
  <si>
    <t>其中：授予小微企业合同金额</t>
  </si>
  <si>
    <t>其中：外事接待人次（人）</t>
  </si>
  <si>
    <t>七、由养老保险基金发放养老金的离退休人员（人）</t>
  </si>
  <si>
    <t>2.00</t>
  </si>
  <si>
    <t>7．国（境）外公务接待批次（个）</t>
  </si>
  <si>
    <t>（一）离休人员</t>
  </si>
  <si>
    <t>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</si>
  <si>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</si>
  <si>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</si>
  <si>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</si>
  <si>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</si>
  <si>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</si>
  <si>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</si>
  <si>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</si>
  <si>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</si>
  <si>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</si>
  <si>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</si>
  <si>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</si>
  <si>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</si>
  <si>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</si>
  <si>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机构运行信息表</t>
  </si>
  <si>
    <t>其中：财政拨款结转</t>
  </si>
  <si>
    <t>基本支出分项目收支情况表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</si>
  <si>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</si>
  <si>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</si>
  <si>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</si>
  <si>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</si>
  <si>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</si>
  <si>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</si>
  <si>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</si>
  <si>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</si>
  <si>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</si>
  <si>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</si>
  <si>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</si>
  <si>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2.“调整前年初结转和结余”为上年度部门决算年末结转和结余数，“调整后年初结转和结余”为本年度调整后年初结转和结余数。</t>
  </si>
  <si>
    <t>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</si>
  <si>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4.“备注”栏应写明作为调整依据的文件号。</t>
  </si>
  <si>
    <t>5.本表应作为部门决算报表说明第二部分的附件一并报送。</t>
  </si>
  <si>
    <t>年初结转和结余调整情况表</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</si>
  <si>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</si>
  <si>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</si>
  <si>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</si>
  <si>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</si>
  <si>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</si>
  <si>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</si>
  <si>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</si>
  <si>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</si>
  <si>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</si>
  <si>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</si>
  <si>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</si>
  <si>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
2.中央单位需填报本表。地方单位根据同级财政部门要求填报。
3.栏次1“调整前年初数”，应分别与2022年度部门决算《预算支出相关信息表》（财决附01表）对应的非财政拨款结余和专用结余年末数一致（系统可设置自动关联取数）。
4.栏次2—栏次7“年初数变动情况”各栏，填写因“会计差错更正”、“收回以前年度支出”、“归集调入调出”、“归集上缴”、“其他”因素对2022年末数进行调整的情况，“其他”引起的调整需在备注栏进行简单说明，并在报表说明文档进行详细说明和附调整依据及相关材料。
5.栏次8“调整后年初数”，应分别与2023年度部门决算《预算支出相关信息表》（财决附01表）对应的非财政拨款结余和专用结余年初数一致（基本平衡审核）。
6.“非财政拨款结余”栏次9“本年收支差额”为行政单位填报非财政拨款结余等本年变动情况。根据政府会计准则制度规定，行政单位不应有专用结余。本栏可填负数。
7.本年变动情况（事业单位）的栏次10至栏次11“使用非财政拨款结余/使用专用结余”、“结余分配”等金额，应与2023年度部门决算《收入支出决算表》（财决02表）对应的“使用非财政拨款结余和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负数。  
9.栏次14，应与2023年度部门决算《预算支出相关信息表》（财决附01表）对应的非财政拨款结余和专用结余年末数一致（基本平衡审核）。非财政拨款结余14栏=8栏+9栏，或者14栏=8栏-10栏+11栏+12栏；专用结余14栏=8栏-10栏+11栏+12栏。                                              
10.本表应作为部门决算报表说明第二部分的附件一并报送。</t>
  </si>
  <si>
    <t>非财政拨款结余和专用结余年初年末变动情况表</t>
  </si>
  <si>
    <t>指    标</t>
  </si>
  <si>
    <t>本年度</t>
  </si>
  <si>
    <t>上年度</t>
  </si>
  <si>
    <t>比上年增减</t>
  </si>
  <si>
    <t>增减％</t>
  </si>
  <si>
    <t>原因</t>
  </si>
  <si>
    <t>一、年度收支情况（单位：元）</t>
  </si>
  <si>
    <t>1.本年收入</t>
  </si>
  <si>
    <t>936,569.69</t>
  </si>
  <si>
    <t>2,262.52</t>
  </si>
  <si>
    <t>0.24</t>
  </si>
  <si>
    <t>其中：一般公共预算财政拨款</t>
  </si>
  <si>
    <t>934,069.69</t>
  </si>
  <si>
    <t>1,262.52</t>
  </si>
  <si>
    <t>0.14</t>
  </si>
  <si>
    <t>*事业收入</t>
  </si>
  <si>
    <t>事业单位经营收入</t>
  </si>
  <si>
    <t>*其他收入</t>
  </si>
  <si>
    <t>2,500.00</t>
  </si>
  <si>
    <t>1,000.00</t>
  </si>
  <si>
    <t>40.00</t>
  </si>
  <si>
    <t>2.本年支出</t>
  </si>
  <si>
    <t>其中：基本支出</t>
  </si>
  <si>
    <t>746,515.44</t>
  </si>
  <si>
    <t>46,974.77</t>
  </si>
  <si>
    <t>6.29</t>
  </si>
  <si>
    <t>（1）人员经费</t>
  </si>
  <si>
    <t>706,746.52</t>
  </si>
  <si>
    <t>15,405.60</t>
  </si>
  <si>
    <t>2.18</t>
  </si>
  <si>
    <t>（2）公用经费</t>
  </si>
  <si>
    <t>39,768.92</t>
  </si>
  <si>
    <t>31,569.17</t>
  </si>
  <si>
    <t>79.38</t>
  </si>
  <si>
    <t>190,054.25</t>
  </si>
  <si>
    <t>-44,712.25</t>
  </si>
  <si>
    <t>-23.53</t>
  </si>
  <si>
    <t>事业单位经营支出</t>
  </si>
  <si>
    <t>3.年末结转和结余</t>
  </si>
  <si>
    <t>二、年末资产负债信息（单位：元）</t>
  </si>
  <si>
    <t>1.货币资金</t>
  </si>
  <si>
    <t>6,918.85</t>
  </si>
  <si>
    <t>917.21</t>
  </si>
  <si>
    <t>2.财政应返还额度</t>
  </si>
  <si>
    <t>3.房屋</t>
  </si>
  <si>
    <t>4.车辆</t>
  </si>
  <si>
    <t>5.在建工程</t>
  </si>
  <si>
    <t>6.借款</t>
  </si>
  <si>
    <t>7.应缴财政款</t>
  </si>
  <si>
    <t>8.应付职工薪酬</t>
  </si>
  <si>
    <t>三、年末机构人员情况（单位：个、人）</t>
  </si>
  <si>
    <t>1.独立编制机构数</t>
  </si>
  <si>
    <t>2.独立核算机构数</t>
  </si>
  <si>
    <t>3.年末实有人数</t>
  </si>
  <si>
    <t>其中：行政人员</t>
  </si>
  <si>
    <t>4.年末其他人员数</t>
  </si>
  <si>
    <t>5.年末学生人数</t>
  </si>
  <si>
    <t>四、补充资料（单位：元）</t>
  </si>
  <si>
    <t>1.固定资产情况</t>
  </si>
  <si>
    <t>房屋面积（平方米）</t>
  </si>
  <si>
    <t>车辆数量（辆）</t>
  </si>
  <si>
    <t>2.“三公”经费支出</t>
  </si>
  <si>
    <t>其中：因公出国（境）费</t>
  </si>
  <si>
    <t>公务用车购置及运行维护费</t>
  </si>
  <si>
    <t>其中：公务用车购置费</t>
  </si>
  <si>
    <t>3.培训费</t>
  </si>
  <si>
    <t>4.会议费</t>
  </si>
  <si>
    <t>5.机关运行经费</t>
  </si>
  <si>
    <t>6.年初预算数</t>
  </si>
  <si>
    <t>718,447.71</t>
  </si>
  <si>
    <t>76.71</t>
  </si>
  <si>
    <t>736,888.71</t>
  </si>
  <si>
    <t>78.68</t>
  </si>
  <si>
    <t>7.全年预算数</t>
  </si>
  <si>
    <t>14,762.52</t>
  </si>
  <si>
    <t>1.58</t>
  </si>
  <si>
    <t>注：1.本表反映单位本年收支余、资产负债、机构人员等主要指标与上年数对比变动情况及变动原因，各单位均需填报本表。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</si>
  <si>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</si>
  <si>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</si>
  <si>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4.结转和结余包括单位财政拨款结转和结余及其他资金结转和结余。</t>
  </si>
  <si>
    <t>5.主要指标上下年变动幅度超过20%，其中机构人员指标上下年有变动的，应具体核实并说明原因。</t>
  </si>
  <si>
    <t>6.本表应作为部门决算报表说明第二部分的附件一并报送。</t>
  </si>
  <si>
    <t>主要指标变动情况表</t>
  </si>
  <si>
    <t>一、其他收入</t>
  </si>
  <si>
    <t>（一）非同级财政拨款收入</t>
  </si>
  <si>
    <t>其中：本级横向转拨财政款</t>
  </si>
  <si>
    <t>非本级财政拨款</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</si>
  <si>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</si>
  <si>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</si>
  <si>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</si>
  <si>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</si>
  <si>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</si>
  <si>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</si>
  <si>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</si>
  <si>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其他收入明细情况表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</si>
  <si>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</si>
  <si>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</si>
  <si>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</si>
  <si>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</si>
  <si>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</si>
  <si>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</si>
  <si>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</si>
  <si>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xml:space="preserve">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</si>
  <si>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</si>
  <si>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</si>
  <si>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</si>
  <si>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</si>
  <si>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</si>
  <si>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</si>
  <si>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xml:space="preserve">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</si>
  <si>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</si>
  <si>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</si>
  <si>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</si>
  <si>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</si>
  <si>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</si>
  <si>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</si>
  <si>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</si>
  <si>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</si>
  <si>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</si>
  <si>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xml:space="preserve">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</si>
  <si>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</si>
  <si>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</si>
  <si>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</si>
  <si>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</si>
  <si>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住房公积金业务收支情况表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</si>
  <si>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</si>
  <si>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</si>
  <si>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</si>
  <si>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</si>
  <si>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</si>
  <si>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</si>
  <si>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</si>
  <si>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</si>
  <si>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</si>
  <si>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</si>
  <si>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</si>
  <si>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</si>
  <si>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</si>
  <si>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-43.49</t>
  </si>
  <si>
    <t>财政拨款收入：（决算数－年初预算数）/年初预算数*100%</t>
  </si>
  <si>
    <t>差异率＝0，得满分；差异率（绝对值）&gt;0时，每增加5%（含）扣减0.5分，减至0分为止。</t>
  </si>
  <si>
    <t>事业收入预决算差异率</t>
  </si>
  <si>
    <t>5.00</t>
  </si>
  <si>
    <t>事业收入：（决算数－年初预算数）/年初预算数*100%</t>
  </si>
  <si>
    <t>经营收入预决算差异率</t>
  </si>
  <si>
    <t>3.00</t>
  </si>
  <si>
    <t>经营收入：（决算数－年初预算数）/年初预算数*100%</t>
  </si>
  <si>
    <t>其他收入预决算差异率</t>
  </si>
  <si>
    <t>其他收入：（决算数－年初预算数）/年初预算数*100%</t>
  </si>
  <si>
    <t>年初结转和结余预决算差异率</t>
  </si>
  <si>
    <t>-100.00</t>
  </si>
  <si>
    <t>年初结转和结余：（决算数－年初预算数）/年初预算数*100%</t>
  </si>
  <si>
    <t>差异率＝0，得满分；差异率（绝对值）≤100%，扣减1分；差异率（绝对值）&gt;100%时，每增加10%（含）扣减0.5分，减至0分为止。</t>
  </si>
  <si>
    <t>人员经费预决算差异率</t>
  </si>
  <si>
    <t>-50.49</t>
  </si>
  <si>
    <t>人员经费：（决算数－年初预算数）/年初预算数*100%</t>
  </si>
  <si>
    <t>差异率＝0，得满分；差异率（绝对值）&gt;0时，每增加10%（含）扣减0.5分，减至0分为止。</t>
  </si>
  <si>
    <t>公用经费预决算差异率</t>
  </si>
  <si>
    <t>-23.70</t>
  </si>
  <si>
    <t>公用经费：（决算数－年初预算数）/年初预算数*100%</t>
  </si>
  <si>
    <t>差异率≤0，得满分；差异率（绝对值）&gt;0时，每增加5%（含）扣减0.5分，减至0分为止。</t>
  </si>
  <si>
    <t>预算执行的有效性</t>
  </si>
  <si>
    <t>人员经费预算执行差异率</t>
  </si>
  <si>
    <t>10.00</t>
  </si>
  <si>
    <t>人员经费：（决算数－全年预算数）/全年预算数*100%</t>
  </si>
  <si>
    <t>公用经费预算执行差异率</t>
  </si>
  <si>
    <t>公用经费：（决算数－全年预算数）/全年预算数*100%</t>
  </si>
  <si>
    <t>财政拨款结转和结余率</t>
  </si>
  <si>
    <t>财政拨款结转和结余：（本年年末数/支出全年预算数总计）*100%</t>
  </si>
  <si>
    <t>结转和结余率=0，得满分；结转和结余率（绝对值）&gt;0时，每增加5%（含）扣减0.5分，减至0分为止。</t>
  </si>
  <si>
    <t>财政拨款结转上下年变动率</t>
  </si>
  <si>
    <t>7.00</t>
  </si>
  <si>
    <t>财政拨款结转：（本年年末数－上年年末数）/上年年末数*100%</t>
  </si>
  <si>
    <t>变动率≤0，得满分；变动率&gt;0时，每增加5%（含）扣减0.5分，减至0分为止。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</si>
  <si>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</si>
  <si>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</si>
  <si>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</si>
  <si>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</si>
  <si>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差异率≥0，得满分；差异率＜0时，每增加3%（含）扣减0.5分，减至0分为止。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</si>
  <si>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</si>
  <si>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</si>
  <si>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</si>
  <si>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</si>
  <si>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</si>
  <si>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0.99</t>
  </si>
  <si>
    <t>4.50</t>
  </si>
  <si>
    <t>财政拨款项目支出：（工资福利支出+离休费+退休费）/项目支出合计*100%</t>
  </si>
  <si>
    <t>比重=0，得满分；比重&gt;0时，每增加1%（含）扣减0.5分，减至0分为止。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</si>
  <si>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</si>
  <si>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</si>
  <si>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</si>
  <si>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</si>
  <si>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</si>
  <si>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</si>
  <si>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</si>
  <si>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负债状况</t>
  </si>
  <si>
    <t>借款变动率</t>
  </si>
  <si>
    <t>借款：（期末数－期初数）/期初数*100%</t>
  </si>
  <si>
    <t>应缴财政款及时性</t>
  </si>
  <si>
    <t>应缴财政款年末按规定年终清缴后应无余额</t>
  </si>
  <si>
    <t>应缴财政款=0，得满分，应缴财政款≠0，得0分。</t>
  </si>
  <si>
    <t>85.50</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</si>
  <si>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</si>
  <si>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</si>
  <si>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</si>
  <si>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部门决算量化评价表</t>
  </si>
  <si>
    <t>科目编码</t>
  </si>
  <si>
    <t>科 目 名 称</t>
  </si>
  <si>
    <t>2022年</t>
  </si>
  <si>
    <t>2023年情况</t>
  </si>
  <si>
    <t>与上年对比情况</t>
  </si>
  <si>
    <t>一般性支出</t>
  </si>
  <si>
    <t>财政拨款项目支出</t>
  </si>
  <si>
    <t>涉及其他一般性支出剔除金额</t>
  </si>
  <si>
    <t>剔除后形成的一般性支出</t>
  </si>
  <si>
    <t>一般性支出12月末统计数</t>
  </si>
  <si>
    <t>与12月末统计数差额</t>
  </si>
  <si>
    <t>剔除内容说明（对6栏剔除内容进行解释说明）</t>
  </si>
  <si>
    <t>与12月末统计数差异原因</t>
  </si>
  <si>
    <t>较上年支出增减</t>
  </si>
  <si>
    <t>较上年支出增加原因</t>
  </si>
  <si>
    <t>7=5-6</t>
  </si>
  <si>
    <t>9=7-8</t>
  </si>
  <si>
    <t>12=7-2</t>
  </si>
  <si>
    <t>210,000.00</t>
  </si>
  <si>
    <t>118,441.00</t>
  </si>
  <si>
    <t>75,285.00</t>
  </si>
  <si>
    <t>63,225.00</t>
  </si>
  <si>
    <t>——</t>
  </si>
  <si>
    <t>302</t>
  </si>
  <si>
    <t>01</t>
  </si>
  <si>
    <t>8,000.00</t>
  </si>
  <si>
    <t>02</t>
  </si>
  <si>
    <t>5,000.00</t>
  </si>
  <si>
    <t>03</t>
  </si>
  <si>
    <t>05</t>
  </si>
  <si>
    <t>06</t>
  </si>
  <si>
    <t>07</t>
  </si>
  <si>
    <t>08</t>
  </si>
  <si>
    <t>09</t>
  </si>
  <si>
    <t>7,000.00</t>
  </si>
  <si>
    <t>维修(护)费</t>
  </si>
  <si>
    <t>200,000.00</t>
  </si>
  <si>
    <t>10,000.00</t>
  </si>
  <si>
    <t>80,000.00</t>
  </si>
  <si>
    <t>45,907.00</t>
  </si>
  <si>
    <t>310</t>
  </si>
  <si>
    <t>填表说明：1、本表填列单位从本级财政部门取得的一般公共预算财政拨款和政府性基金预算财政拨款列支的各经济科目支出情况。</t>
  </si>
  <si>
    <t>2、按照《内蒙古自治区财政厅关于政府和部门带头过紧日子 加强一般性支出管理的通知》（内财预〔2020〕317号）明确的一般性支出口径，以下四类情况不纳入本表统计范围，分别是：①对使用基本支出预算安排的部门预算 302 类“商品和服务支出”和 310 类“资本性支出”。②对功能分类 20111（纪检监察事务）、 21103（污染防治）、 205（教育支出）、 206（科学技术支出）、 213（农林水支出）涉及到的一般性支出。③大兴安岭重点国有林管理局一般性支出。④2020年用于新冠肺炎防控和救治的经费支出涉及到的一般性支出。本表2栏中已将上述①②③进行了剔除，需单位填报时将④相关支出在3栏中填列。</t>
  </si>
  <si>
    <t>3、用于新冠肺炎防控和救治的经费支出涉及到的不属于一般性支出或地方规定其他不属于一般性支出内容，在3栏中填列，并在6栏填列详细情况。</t>
  </si>
  <si>
    <t>财政拨款项目中一般性支出执行情况统计表</t>
  </si>
  <si>
    <t>2、乌兰察布市在自治区确定范围内以下三类情况不纳入本表统计范围：①支出功能分类2011308（招商引资）、2070113（旅游宣传）、21403（民用航空运输）。②部门经济科目水费、电费、邮电费、取暖费、物业管理费、被装购置费。③年度预算执行中，根据中央、自治区和市有关决策部署，对一些重点支出和刚性支出予以剔除。</t>
  </si>
  <si>
    <t>财政拨款项目中一般性支出执行情况统计表（乌兰察布专用）</t>
  </si>
  <si>
    <t>对个人和家庭的补助支出</t>
  </si>
  <si>
    <t>详细原因</t>
  </si>
  <si>
    <t>项目开支人员经费情况表</t>
  </si>
  <si>
    <t>财政掌握数</t>
  </si>
  <si>
    <t>日常公用经费</t>
  </si>
  <si>
    <t>使用非财政拨款结余</t>
  </si>
  <si>
    <t>年初预算</t>
  </si>
  <si>
    <t>全年预算</t>
  </si>
  <si>
    <t>财政拨款支出</t>
  </si>
  <si>
    <t>栏 次</t>
  </si>
  <si>
    <t>财政拨款收入掌握数</t>
  </si>
  <si>
    <t>支出功能分类科目编码</t>
  </si>
  <si>
    <t>盘活存量资金数</t>
  </si>
  <si>
    <t>财拨收入财政数</t>
  </si>
  <si>
    <t>功能分类科目编码</t>
  </si>
  <si>
    <t>基建财政掌握数</t>
  </si>
  <si>
    <t>基建拨款财政数</t>
  </si>
  <si>
    <t>资产类别</t>
  </si>
  <si>
    <t>资产财政掌握数</t>
  </si>
  <si>
    <t>（三）固定资产原值</t>
  </si>
  <si>
    <t>房屋（平方米）</t>
  </si>
  <si>
    <t>办公用房</t>
  </si>
  <si>
    <t>业务用房</t>
  </si>
  <si>
    <t>其他（不含构筑物）</t>
  </si>
  <si>
    <t>轿车</t>
  </si>
  <si>
    <t>越野车</t>
  </si>
  <si>
    <t>小型载客汽车</t>
  </si>
  <si>
    <t>大中型载客汽车</t>
  </si>
  <si>
    <t>其他车型</t>
  </si>
  <si>
    <t>单价100万元（含）以上设备（不含车辆）</t>
  </si>
  <si>
    <t>固定资产财政数</t>
  </si>
  <si>
    <t>功能分类科目</t>
  </si>
  <si>
    <t>返还额度财政数</t>
  </si>
  <si>
    <t>“三公”经费支出合计</t>
  </si>
  <si>
    <t xml:space="preserve">     1．因公出国（境）费</t>
  </si>
  <si>
    <t xml:space="preserve">     2．公务用车购置及运行维护费</t>
  </si>
  <si>
    <t xml:space="preserve">      （1）公务用车购置费</t>
  </si>
  <si>
    <t xml:space="preserve">      （2）公务用车运行维护费</t>
  </si>
  <si>
    <t xml:space="preserve">     3．公务接待费</t>
  </si>
  <si>
    <t>三公支出对账表</t>
  </si>
  <si>
    <t>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</si>
  <si>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</si>
  <si>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</si>
  <si>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</si>
  <si>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</si>
  <si>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</si>
  <si>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</si>
  <si>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政府采购财政数</t>
  </si>
  <si>
    <t>非税收入本单位收缴数</t>
  </si>
  <si>
    <t>已缴入国库</t>
  </si>
  <si>
    <t>已缴入财政专户</t>
  </si>
  <si>
    <t>其中：国有资产收益征缴数</t>
  </si>
  <si>
    <t>支出功能分类科目名称</t>
  </si>
  <si>
    <t>已拨付资金数</t>
  </si>
  <si>
    <t>教育收费收入核拨对账表</t>
  </si>
  <si>
    <t>不作为问题</t>
  </si>
  <si>
    <t>不作为决算审核问题</t>
  </si>
  <si>
    <t>确认为问题</t>
  </si>
  <si>
    <t>人员类</t>
  </si>
  <si>
    <t>其他运转类</t>
  </si>
  <si>
    <t>特定目标类</t>
  </si>
  <si>
    <t>否</t>
  </si>
  <si>
    <t>部级</t>
  </si>
  <si>
    <t>省级</t>
  </si>
  <si>
    <t>市级</t>
  </si>
  <si>
    <t>非基建项目</t>
  </si>
  <si>
    <t>发展改革委安排的基建项目</t>
  </si>
  <si>
    <t>财政安排的基建项目</t>
  </si>
  <si>
    <t>其他主管部门安排的基建项目</t>
  </si>
  <si>
    <t>县（市）</t>
  </si>
  <si>
    <t>县级区</t>
  </si>
  <si>
    <t>直辖市所辖区</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</si>
  <si>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</si>
  <si>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</si>
  <si>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</si>
  <si>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</si>
  <si>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</si>
  <si>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</si>
  <si>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</si>
  <si>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</si>
  <si>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</si>
  <si>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</si>
  <si>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</si>
  <si>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</si>
  <si>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</si>
  <si>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</si>
  <si>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</si>
  <si>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</si>
  <si>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</si>
  <si>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</si>
  <si>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</si>
  <si>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</si>
  <si>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</si>
  <si>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</si>
  <si>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</si>
  <si>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</si>
  <si>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</si>
  <si>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</si>
  <si>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</si>
  <si>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</si>
  <si>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</si>
  <si>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</si>
  <si>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</si>
  <si>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</si>
  <si>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</si>
  <si>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</si>
  <si>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</si>
  <si>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</si>
  <si>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</si>
  <si>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</si>
  <si>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</si>
  <si>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</si>
  <si>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</si>
  <si>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</si>
  <si>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</si>
  <si>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</si>
  <si>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</si>
  <si>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</si>
  <si>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</si>
  <si>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</si>
  <si>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</si>
  <si>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直接下属</t>
  </si>
  <si>
    <t>间接下属</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</si>
  <si>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</si>
  <si>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</si>
  <si>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</si>
  <si>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</si>
  <si>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</si>
  <si>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</si>
  <si>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</si>
  <si>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</si>
  <si>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</si>
  <si>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</si>
  <si>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</si>
  <si>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</si>
  <si>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</si>
  <si>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</si>
  <si>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</si>
  <si>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</si>
  <si>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</si>
  <si>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</si>
  <si>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</si>
  <si>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</si>
  <si>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</si>
  <si>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</si>
  <si>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</si>
  <si>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</si>
  <si>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</si>
  <si>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</si>
  <si>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</si>
  <si>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</si>
  <si>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</si>
  <si>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</si>
  <si>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</si>
  <si>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</si>
  <si>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</si>
  <si>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</si>
  <si>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</si>
  <si>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</si>
  <si>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</si>
  <si>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</si>
  <si>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</si>
  <si>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</si>
  <si>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</si>
  <si>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</si>
  <si>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</si>
  <si>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</si>
  <si>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</si>
  <si>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</si>
  <si>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</si>
  <si>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</si>
  <si>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</si>
  <si>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</si>
  <si>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</si>
  <si>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</si>
  <si>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</si>
  <si>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</si>
  <si>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</si>
  <si>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</si>
  <si>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</si>
  <si>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</si>
  <si>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</si>
  <si>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</si>
  <si>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</si>
  <si>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</si>
  <si>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</si>
  <si>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</si>
  <si>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</si>
  <si>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</si>
  <si>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</si>
  <si>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</si>
  <si>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</si>
  <si>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</si>
  <si>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</si>
  <si>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</si>
  <si>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</si>
  <si>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</si>
  <si>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</si>
  <si>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</si>
  <si>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</si>
  <si>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</si>
  <si>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</si>
  <si>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</si>
  <si>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</si>
  <si>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</si>
  <si>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</si>
  <si>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</si>
  <si>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</si>
  <si>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</si>
  <si>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</si>
  <si>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</si>
  <si>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</si>
  <si>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</si>
  <si>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</si>
  <si>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</si>
  <si>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</si>
  <si>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</si>
  <si>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</si>
  <si>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</si>
  <si>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</si>
  <si>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</si>
  <si>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</si>
  <si>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</si>
  <si>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</si>
  <si>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</si>
  <si>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</si>
  <si>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</si>
  <si>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</si>
  <si>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</si>
  <si>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</si>
  <si>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</si>
  <si>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</si>
  <si>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</si>
  <si>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</si>
  <si>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</si>
  <si>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</si>
  <si>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</si>
  <si>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</si>
  <si>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</si>
  <si>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</si>
  <si>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</si>
  <si>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</si>
  <si>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</si>
  <si>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</si>
  <si>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</si>
  <si>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</si>
  <si>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</si>
  <si>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</si>
  <si>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</si>
  <si>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</si>
  <si>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</si>
  <si>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</si>
  <si>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</si>
  <si>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</si>
  <si>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</si>
  <si>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</si>
  <si>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</si>
  <si>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</si>
  <si>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</si>
  <si>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</si>
  <si>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</si>
  <si>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</si>
  <si>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</si>
  <si>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</si>
  <si>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</si>
  <si>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</si>
  <si>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</si>
  <si>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</si>
  <si>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</si>
  <si>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</si>
  <si>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</si>
  <si>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</si>
  <si>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</si>
  <si>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</si>
  <si>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</si>
  <si>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</si>
  <si>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</si>
  <si>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</si>
  <si>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</si>
  <si>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</si>
  <si>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</si>
  <si>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</si>
  <si>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</si>
  <si>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</si>
  <si>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</si>
  <si>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</si>
  <si>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</si>
  <si>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</si>
  <si>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</si>
  <si>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</si>
  <si>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</si>
  <si>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</si>
  <si>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</si>
  <si>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</si>
  <si>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</si>
  <si>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</si>
  <si>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</si>
  <si>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</si>
  <si>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</si>
  <si>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</si>
  <si>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</si>
  <si>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</si>
  <si>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</si>
  <si>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</si>
  <si>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</si>
  <si>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</si>
  <si>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</si>
  <si>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</si>
  <si>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</si>
  <si>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</si>
  <si>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</si>
  <si>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</si>
  <si>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</si>
  <si>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</si>
  <si>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</si>
  <si>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</si>
  <si>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</si>
  <si>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</si>
  <si>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</si>
  <si>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</si>
  <si>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</si>
  <si>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</si>
  <si>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</si>
  <si>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</si>
  <si>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</si>
  <si>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</si>
  <si>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</si>
  <si>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</si>
  <si>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</si>
  <si>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</si>
  <si>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</si>
  <si>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</si>
  <si>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</si>
  <si>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</si>
  <si>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</si>
  <si>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</si>
  <si>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</si>
  <si>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</si>
  <si>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</si>
  <si>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</si>
  <si>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</si>
  <si>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</si>
  <si>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</si>
  <si>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</si>
  <si>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</si>
  <si>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</si>
  <si>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</si>
  <si>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</si>
  <si>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</si>
  <si>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</si>
  <si>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</si>
  <si>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</si>
  <si>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</si>
  <si>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</si>
  <si>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</si>
  <si>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</si>
  <si>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</si>
  <si>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</si>
  <si>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</si>
  <si>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</si>
  <si>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</si>
  <si>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</si>
  <si>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</si>
  <si>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</si>
  <si>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</si>
  <si>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</si>
  <si>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</si>
  <si>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</si>
  <si>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</si>
  <si>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</si>
  <si>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</si>
  <si>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</si>
  <si>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</si>
  <si>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</si>
  <si>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</si>
  <si>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</si>
  <si>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</si>
  <si>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</si>
  <si>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</si>
  <si>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</si>
  <si>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</si>
  <si>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</si>
  <si>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</si>
  <si>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</si>
  <si>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</si>
  <si>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</si>
  <si>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</si>
  <si>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</si>
  <si>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</si>
  <si>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</si>
  <si>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</si>
  <si>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</si>
  <si>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</si>
  <si>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</si>
  <si>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</si>
  <si>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</si>
  <si>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</si>
  <si>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</si>
  <si>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</si>
  <si>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</si>
  <si>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</si>
  <si>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</si>
  <si>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</si>
  <si>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</si>
  <si>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</si>
  <si>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</si>
  <si>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</si>
  <si>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</si>
  <si>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</si>
  <si>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</si>
  <si>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</si>
  <si>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</si>
  <si>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</si>
  <si>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</si>
  <si>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</si>
  <si>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</si>
  <si>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</si>
  <si>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</si>
  <si>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</si>
  <si>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</si>
  <si>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</si>
  <si>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</si>
  <si>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</si>
  <si>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</si>
  <si>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</si>
  <si>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</si>
  <si>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</si>
  <si>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</si>
  <si>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</si>
  <si>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</si>
  <si>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</si>
  <si>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</si>
  <si>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</si>
  <si>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</si>
  <si>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</si>
  <si>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</si>
  <si>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</si>
  <si>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</si>
  <si>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</si>
  <si>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</si>
  <si>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</si>
  <si>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</si>
  <si>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</si>
  <si>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</si>
  <si>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</si>
  <si>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</si>
  <si>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</si>
  <si>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</si>
  <si>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</si>
  <si>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</si>
  <si>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</si>
  <si>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</si>
  <si>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</si>
  <si>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</si>
  <si>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</si>
  <si>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</si>
  <si>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</si>
  <si>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</si>
  <si>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</si>
  <si>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</si>
  <si>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</si>
  <si>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</si>
  <si>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</si>
  <si>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</si>
  <si>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</si>
  <si>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</si>
  <si>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</si>
  <si>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</si>
  <si>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</si>
  <si>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</si>
  <si>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</si>
  <si>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</si>
  <si>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</si>
  <si>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</si>
  <si>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</si>
  <si>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</si>
  <si>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</si>
  <si>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</si>
  <si>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</si>
  <si>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</si>
  <si>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</si>
  <si>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</si>
  <si>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</si>
  <si>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</si>
  <si>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</si>
  <si>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</si>
  <si>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</si>
  <si>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</si>
  <si>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</si>
  <si>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</si>
  <si>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</si>
  <si>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</si>
  <si>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</si>
  <si>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</si>
  <si>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</si>
  <si>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</si>
  <si>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</si>
  <si>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</si>
  <si>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</si>
  <si>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</si>
  <si>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</si>
  <si>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</si>
  <si>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</si>
  <si>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</si>
  <si>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</si>
  <si>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</si>
  <si>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</si>
  <si>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</si>
  <si>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</si>
  <si>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</si>
  <si>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</si>
  <si>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</si>
  <si>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</si>
  <si>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</si>
  <si>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</si>
  <si>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</si>
  <si>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</si>
  <si>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</si>
  <si>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</si>
  <si>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</si>
  <si>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</si>
  <si>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</si>
  <si>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</si>
  <si>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</si>
  <si>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</si>
  <si>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</si>
  <si>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</si>
  <si>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</si>
  <si>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</si>
  <si>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</si>
  <si>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</si>
  <si>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</si>
  <si>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</si>
  <si>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</si>
  <si>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</si>
  <si>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</si>
  <si>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</si>
  <si>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</si>
  <si>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</si>
  <si>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</si>
  <si>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</si>
  <si>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</si>
  <si>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</si>
  <si>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</si>
  <si>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</si>
  <si>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</si>
  <si>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</si>
  <si>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</si>
  <si>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</si>
  <si>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</si>
  <si>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</si>
  <si>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</si>
  <si>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</si>
  <si>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</si>
  <si>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</si>
  <si>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</si>
  <si>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</si>
  <si>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</si>
  <si>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</si>
  <si>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</si>
  <si>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</si>
  <si>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</si>
  <si>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</si>
  <si>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</si>
  <si>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</si>
  <si>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</si>
  <si>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</si>
  <si>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</si>
  <si>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</si>
  <si>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</si>
  <si>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</si>
  <si>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</si>
  <si>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</si>
  <si>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</si>
  <si>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</si>
  <si>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</si>
  <si>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</si>
  <si>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</si>
  <si>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</si>
  <si>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</si>
  <si>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</si>
  <si>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</si>
  <si>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</si>
  <si>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</si>
  <si>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</si>
  <si>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</si>
  <si>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</si>
  <si>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</si>
  <si>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</si>
  <si>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</si>
  <si>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</si>
  <si>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</si>
  <si>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</si>
  <si>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</si>
  <si>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</si>
  <si>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</si>
  <si>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</si>
  <si>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</si>
  <si>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</si>
  <si>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</si>
  <si>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</si>
  <si>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</si>
  <si>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</si>
  <si>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</si>
  <si>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</si>
  <si>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</si>
  <si>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</si>
  <si>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</si>
  <si>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</si>
  <si>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</si>
  <si>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</si>
  <si>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</si>
  <si>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</si>
  <si>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</si>
  <si>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</si>
  <si>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</si>
  <si>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</si>
  <si>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</si>
  <si>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</si>
  <si>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</si>
  <si>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</si>
  <si>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</si>
  <si>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</si>
  <si>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</si>
  <si>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</si>
  <si>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</si>
  <si>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</si>
  <si>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</si>
  <si>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</si>
  <si>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</si>
  <si>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</si>
  <si>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</si>
  <si>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</si>
  <si>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</si>
  <si>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</si>
  <si>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</si>
  <si>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</si>
  <si>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</si>
  <si>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</si>
  <si>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</si>
  <si>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</si>
  <si>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</si>
  <si>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</si>
  <si>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</si>
  <si>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</si>
  <si>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</si>
  <si>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</si>
  <si>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</si>
  <si>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</si>
  <si>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</si>
  <si>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</si>
  <si>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</si>
  <si>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</si>
  <si>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</si>
  <si>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</si>
  <si>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</si>
  <si>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</si>
  <si>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</si>
  <si>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</si>
  <si>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</si>
  <si>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</si>
  <si>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</si>
  <si>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</si>
  <si>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</si>
  <si>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</si>
  <si>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</si>
  <si>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</si>
  <si>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</si>
  <si>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</si>
  <si>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</si>
  <si>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</si>
  <si>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</si>
  <si>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</si>
  <si>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</si>
  <si>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</si>
  <si>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</si>
  <si>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</si>
  <si>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</si>
  <si>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</si>
  <si>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</si>
  <si>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</si>
  <si>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</si>
  <si>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</si>
  <si>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</si>
  <si>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</si>
  <si>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</si>
  <si>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</si>
  <si>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</si>
  <si>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</si>
  <si>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</si>
  <si>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</si>
  <si>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</si>
  <si>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</si>
  <si>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</si>
  <si>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</si>
  <si>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</si>
  <si>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</si>
  <si>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</si>
  <si>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</si>
  <si>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</si>
  <si>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</si>
  <si>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</si>
  <si>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</si>
  <si>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</si>
  <si>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</si>
  <si>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</si>
  <si>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</si>
  <si>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</si>
  <si>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</si>
  <si>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</si>
  <si>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</si>
  <si>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</si>
  <si>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</si>
  <si>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</si>
  <si>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</si>
  <si>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</si>
  <si>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</si>
  <si>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</si>
  <si>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</si>
  <si>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</si>
  <si>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</si>
  <si>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</si>
  <si>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</si>
  <si>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</si>
  <si>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</si>
  <si>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</si>
  <si>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</si>
  <si>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</si>
  <si>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</si>
  <si>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</si>
  <si>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</si>
  <si>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</si>
  <si>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</si>
  <si>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</si>
  <si>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</si>
  <si>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</si>
  <si>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</si>
  <si>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</si>
  <si>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</si>
  <si>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</si>
  <si>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</si>
  <si>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</si>
  <si>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</si>
  <si>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</si>
  <si>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</si>
  <si>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</si>
  <si>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</si>
  <si>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</si>
  <si>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</si>
  <si>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</si>
  <si>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</si>
  <si>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</si>
  <si>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</si>
  <si>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</si>
  <si>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</si>
  <si>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</si>
  <si>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</si>
  <si>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</si>
  <si>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</si>
  <si>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</si>
  <si>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</si>
  <si>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</si>
  <si>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</si>
  <si>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</si>
  <si>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</si>
  <si>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</si>
  <si>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</si>
  <si>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</si>
  <si>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</si>
  <si>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</si>
  <si>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</si>
  <si>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</si>
  <si>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</si>
  <si>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</si>
  <si>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</si>
  <si>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</si>
  <si>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</si>
  <si>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</si>
  <si>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</si>
  <si>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</si>
  <si>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</si>
  <si>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</si>
  <si>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</si>
  <si>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</si>
  <si>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</si>
  <si>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</si>
  <si>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</si>
  <si>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</si>
  <si>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</si>
  <si>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</si>
  <si>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</si>
  <si>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</si>
  <si>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</si>
  <si>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</si>
  <si>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</si>
  <si>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</si>
  <si>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</si>
  <si>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</si>
  <si>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</si>
  <si>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</si>
  <si>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</si>
  <si>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</si>
  <si>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</si>
  <si>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</si>
  <si>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</si>
  <si>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</si>
  <si>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</si>
  <si>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</si>
  <si>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</si>
  <si>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</si>
  <si>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</si>
  <si>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</si>
  <si>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</si>
  <si>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</si>
  <si>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</si>
  <si>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</si>
  <si>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</si>
  <si>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</si>
  <si>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</si>
  <si>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</si>
  <si>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</si>
  <si>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</si>
  <si>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</si>
  <si>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</si>
  <si>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</si>
  <si>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</si>
  <si>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</si>
  <si>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</si>
  <si>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</si>
  <si>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</si>
  <si>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</si>
  <si>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</si>
  <si>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</si>
  <si>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</si>
  <si>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</si>
  <si>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</si>
  <si>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</si>
  <si>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</si>
  <si>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</si>
  <si>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</si>
  <si>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</si>
  <si>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</si>
  <si>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</si>
  <si>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</si>
  <si>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</si>
  <si>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</si>
  <si>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</si>
  <si>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</si>
  <si>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</si>
  <si>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</si>
  <si>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</si>
  <si>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</si>
  <si>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</si>
  <si>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</si>
  <si>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</si>
  <si>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</si>
  <si>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</si>
  <si>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</si>
  <si>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</si>
  <si>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</si>
  <si>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</si>
  <si>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</si>
  <si>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</si>
  <si>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</si>
  <si>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</si>
  <si>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</si>
  <si>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</si>
  <si>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</si>
  <si>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</si>
  <si>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</si>
  <si>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</si>
  <si>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</si>
  <si>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</si>
  <si>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</si>
  <si>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</si>
  <si>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</si>
  <si>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</si>
  <si>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</si>
  <si>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</si>
  <si>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</si>
  <si>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</si>
  <si>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</si>
  <si>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</si>
  <si>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</si>
  <si>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</si>
  <si>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</si>
  <si>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</si>
  <si>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</si>
  <si>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</si>
  <si>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</si>
  <si>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</si>
  <si>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</si>
  <si>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</si>
  <si>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</si>
  <si>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</si>
  <si>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</si>
  <si>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</si>
  <si>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</si>
  <si>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</si>
  <si>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</si>
  <si>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</si>
  <si>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</si>
  <si>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</si>
  <si>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</si>
  <si>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</si>
  <si>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</si>
  <si>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</si>
  <si>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</si>
  <si>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</si>
  <si>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</si>
  <si>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</si>
  <si>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</si>
  <si>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</si>
  <si>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</si>
  <si>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</si>
  <si>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</si>
  <si>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</si>
  <si>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</si>
  <si>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</si>
  <si>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</si>
  <si>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</si>
  <si>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</si>
  <si>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</si>
  <si>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</si>
  <si>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</si>
  <si>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</si>
  <si>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</si>
  <si>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</si>
  <si>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</si>
  <si>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</si>
  <si>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</si>
  <si>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</si>
  <si>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</si>
  <si>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</si>
  <si>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</si>
  <si>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</si>
  <si>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</si>
  <si>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</si>
  <si>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</si>
  <si>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</si>
  <si>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</si>
  <si>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</si>
  <si>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</si>
  <si>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</si>
  <si>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</si>
  <si>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</si>
  <si>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</si>
  <si>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</si>
  <si>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</si>
  <si>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</si>
  <si>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</si>
  <si>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</si>
  <si>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</si>
  <si>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</si>
  <si>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</si>
  <si>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</si>
  <si>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</si>
  <si>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</si>
  <si>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</si>
  <si>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</si>
  <si>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</si>
  <si>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</si>
  <si>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</si>
  <si>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</si>
  <si>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</si>
  <si>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</si>
  <si>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</si>
  <si>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</si>
  <si>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</si>
  <si>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</si>
  <si>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</si>
  <si>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</si>
  <si>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</si>
  <si>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</si>
  <si>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</si>
  <si>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</si>
  <si>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</si>
  <si>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</si>
  <si>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</si>
  <si>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</si>
  <si>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</si>
  <si>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</si>
  <si>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</si>
  <si>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</si>
  <si>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</si>
  <si>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</si>
  <si>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</si>
  <si>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</si>
  <si>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</si>
  <si>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</si>
  <si>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</si>
  <si>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</si>
  <si>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</si>
  <si>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</si>
  <si>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</si>
  <si>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</si>
  <si>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</si>
  <si>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</si>
  <si>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</si>
  <si>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</si>
  <si>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</si>
  <si>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</si>
  <si>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</si>
  <si>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</si>
  <si>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</si>
  <si>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</si>
  <si>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</si>
  <si>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</si>
  <si>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</si>
  <si>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</si>
  <si>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</si>
  <si>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</si>
  <si>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</si>
  <si>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</si>
  <si>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</si>
  <si>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</si>
  <si>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</si>
  <si>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</si>
  <si>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</si>
  <si>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</si>
  <si>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</si>
  <si>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</si>
  <si>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</si>
  <si>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</si>
  <si>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</si>
  <si>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</si>
  <si>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</si>
  <si>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</si>
  <si>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</si>
  <si>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</si>
  <si>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</si>
  <si>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</si>
  <si>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</si>
  <si>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</si>
  <si>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</si>
  <si>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</si>
  <si>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</si>
  <si>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</si>
  <si>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</si>
  <si>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</si>
  <si>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</si>
  <si>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</si>
  <si>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</si>
  <si>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</si>
  <si>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</si>
  <si>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</si>
  <si>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</si>
  <si>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</si>
  <si>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</si>
  <si>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</si>
  <si>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</si>
  <si>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</si>
  <si>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</si>
  <si>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</si>
  <si>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</si>
  <si>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</si>
  <si>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</si>
  <si>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</si>
  <si>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</si>
  <si>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</si>
  <si>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</si>
  <si>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</si>
  <si>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</si>
  <si>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</si>
  <si>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</si>
  <si>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</si>
  <si>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</si>
  <si>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</si>
  <si>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</si>
  <si>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</si>
  <si>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</si>
  <si>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</si>
  <si>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</si>
  <si>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</si>
  <si>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</si>
  <si>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</si>
  <si>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</si>
  <si>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</si>
  <si>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</si>
  <si>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</si>
  <si>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</si>
  <si>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</si>
  <si>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</si>
  <si>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</si>
  <si>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</si>
  <si>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</si>
  <si>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</si>
  <si>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</si>
  <si>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</si>
  <si>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</si>
  <si>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</si>
  <si>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</si>
  <si>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</si>
  <si>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</si>
  <si>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</si>
  <si>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</si>
  <si>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</si>
  <si>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</si>
  <si>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</si>
  <si>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</si>
  <si>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</si>
  <si>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</si>
  <si>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</si>
  <si>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</si>
  <si>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</si>
  <si>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</si>
  <si>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</si>
  <si>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</si>
  <si>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</si>
  <si>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</si>
  <si>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</si>
  <si>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</si>
  <si>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</si>
  <si>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</si>
  <si>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</si>
  <si>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</si>
  <si>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</si>
  <si>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</si>
  <si>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</si>
  <si>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</si>
  <si>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</si>
  <si>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</si>
  <si>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</si>
  <si>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</si>
  <si>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</si>
  <si>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</si>
  <si>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</si>
  <si>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</si>
  <si>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</si>
  <si>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</si>
  <si>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</si>
  <si>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</si>
  <si>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</si>
  <si>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</si>
  <si>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</si>
  <si>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</si>
  <si>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</si>
  <si>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</si>
  <si>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</si>
  <si>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</si>
  <si>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</si>
  <si>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</si>
  <si>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</si>
  <si>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</si>
  <si>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</si>
  <si>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</si>
  <si>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</si>
  <si>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</si>
  <si>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</si>
  <si>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</si>
  <si>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</si>
  <si>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</si>
  <si>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</si>
  <si>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</si>
  <si>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</si>
  <si>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</si>
  <si>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</si>
  <si>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</si>
  <si>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</si>
  <si>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</si>
  <si>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</si>
  <si>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</si>
  <si>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</si>
  <si>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</si>
  <si>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</si>
  <si>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</si>
  <si>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</si>
  <si>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</si>
  <si>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</si>
  <si>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</si>
  <si>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</si>
  <si>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</si>
  <si>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</si>
  <si>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</si>
  <si>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</si>
  <si>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</si>
  <si>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</si>
  <si>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</si>
  <si>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</si>
  <si>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</si>
  <si>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</si>
  <si>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</si>
  <si>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</si>
  <si>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</si>
  <si>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</si>
  <si>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</si>
  <si>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</si>
  <si>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</si>
  <si>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</si>
  <si>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</si>
  <si>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</si>
  <si>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</si>
  <si>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</si>
  <si>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</si>
  <si>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</si>
  <si>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</si>
  <si>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</si>
  <si>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</si>
  <si>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</si>
  <si>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</si>
  <si>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</si>
  <si>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</si>
  <si>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</si>
  <si>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</si>
  <si>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</si>
  <si>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</si>
  <si>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</si>
  <si>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</si>
  <si>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</si>
  <si>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</si>
  <si>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</si>
  <si>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</si>
  <si>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</si>
  <si>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</si>
  <si>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</si>
  <si>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</si>
  <si>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</si>
  <si>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</si>
  <si>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</si>
  <si>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</si>
  <si>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</si>
  <si>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</si>
  <si>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</si>
  <si>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</si>
  <si>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</si>
  <si>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</si>
  <si>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</si>
  <si>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</si>
  <si>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</si>
  <si>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</si>
  <si>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</si>
  <si>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</si>
  <si>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</si>
  <si>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</si>
  <si>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</si>
  <si>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</si>
  <si>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</si>
  <si>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</si>
  <si>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</si>
  <si>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</si>
  <si>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</si>
  <si>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</si>
  <si>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</si>
  <si>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</si>
  <si>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</si>
  <si>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</si>
  <si>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</si>
  <si>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</si>
  <si>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</si>
  <si>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</si>
  <si>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</si>
  <si>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</si>
  <si>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</si>
  <si>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</si>
  <si>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</si>
  <si>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</si>
  <si>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</si>
  <si>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</si>
  <si>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</si>
  <si>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</si>
  <si>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</si>
  <si>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</si>
  <si>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</si>
  <si>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</si>
  <si>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</si>
  <si>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</si>
  <si>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</si>
  <si>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</si>
  <si>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</si>
  <si>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</si>
  <si>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</si>
  <si>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</si>
  <si>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</si>
  <si>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</si>
  <si>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</si>
  <si>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</si>
  <si>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</si>
  <si>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</si>
  <si>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</si>
  <si>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</si>
  <si>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</si>
  <si>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</si>
  <si>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</si>
  <si>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</si>
  <si>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</si>
  <si>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</si>
  <si>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</si>
  <si>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</si>
  <si>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</si>
  <si>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</si>
  <si>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</si>
  <si>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</si>
  <si>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</si>
  <si>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</si>
  <si>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</si>
  <si>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</si>
  <si>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</si>
  <si>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</si>
  <si>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</si>
  <si>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</si>
  <si>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</si>
  <si>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</si>
  <si>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</si>
  <si>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</si>
  <si>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</si>
  <si>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</si>
  <si>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</si>
  <si>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</si>
  <si>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</si>
  <si>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</si>
  <si>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</si>
  <si>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</si>
  <si>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</si>
  <si>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</si>
  <si>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</si>
  <si>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</si>
  <si>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</si>
  <si>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</si>
  <si>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</si>
  <si>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</si>
  <si>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</si>
  <si>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</si>
  <si>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</si>
  <si>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</si>
  <si>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</si>
  <si>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</si>
  <si>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</si>
  <si>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</si>
  <si>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</si>
  <si>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</si>
  <si>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</si>
  <si>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</si>
  <si>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</si>
  <si>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</si>
  <si>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</si>
  <si>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</si>
  <si>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</si>
  <si>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</si>
  <si>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</si>
  <si>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</si>
  <si>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</si>
  <si>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</si>
  <si>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</si>
  <si>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</si>
  <si>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</si>
  <si>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</si>
  <si>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</si>
  <si>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</si>
  <si>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</si>
  <si>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</si>
  <si>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</si>
  <si>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</si>
  <si>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</si>
  <si>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</si>
  <si>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</si>
  <si>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</si>
  <si>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</si>
  <si>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</si>
  <si>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</si>
  <si>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</si>
  <si>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</si>
  <si>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</si>
  <si>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</si>
  <si>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</si>
  <si>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</si>
  <si>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</si>
  <si>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</si>
  <si>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</si>
  <si>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</si>
  <si>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</si>
  <si>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</si>
  <si>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</si>
  <si>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</si>
  <si>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</si>
  <si>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</si>
  <si>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</si>
  <si>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</si>
  <si>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</si>
  <si>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</si>
  <si>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</si>
  <si>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</si>
  <si>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</si>
  <si>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</si>
  <si>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</si>
  <si>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</si>
  <si>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</si>
  <si>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</si>
  <si>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</si>
  <si>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</si>
  <si>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</si>
  <si>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</si>
  <si>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</si>
  <si>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</si>
  <si>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</si>
  <si>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</si>
  <si>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</si>
  <si>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</si>
  <si>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</si>
  <si>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</si>
  <si>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</si>
  <si>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</si>
  <si>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</si>
  <si>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</si>
  <si>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</si>
  <si>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</si>
  <si>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</si>
  <si>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</si>
  <si>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</si>
  <si>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</si>
  <si>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</si>
  <si>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</si>
  <si>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</si>
  <si>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</si>
  <si>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</si>
  <si>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</si>
  <si>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</si>
  <si>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</si>
  <si>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</si>
  <si>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</si>
  <si>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</si>
  <si>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</si>
  <si>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</si>
  <si>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</si>
  <si>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</si>
  <si>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</si>
  <si>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</si>
  <si>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</si>
  <si>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</si>
  <si>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</si>
  <si>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</si>
  <si>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</si>
  <si>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</si>
  <si>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</si>
  <si>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</si>
  <si>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</si>
  <si>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</si>
  <si>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</si>
  <si>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</si>
  <si>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</si>
  <si>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</si>
  <si>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</si>
  <si>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</si>
  <si>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</si>
  <si>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</si>
  <si>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</si>
  <si>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</si>
  <si>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</si>
  <si>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</si>
  <si>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</si>
  <si>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</si>
  <si>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</si>
  <si>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</si>
  <si>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</si>
  <si>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</si>
  <si>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</si>
  <si>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</si>
  <si>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</si>
  <si>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</si>
  <si>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</si>
  <si>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</si>
  <si>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</si>
  <si>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</si>
  <si>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</si>
  <si>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</si>
  <si>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</si>
  <si>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</si>
  <si>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</si>
  <si>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</si>
  <si>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</si>
  <si>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</si>
  <si>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</si>
  <si>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</si>
  <si>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</si>
  <si>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</si>
  <si>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</si>
  <si>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</si>
  <si>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</si>
  <si>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</si>
  <si>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</si>
  <si>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</si>
  <si>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</si>
  <si>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</si>
  <si>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</si>
  <si>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</si>
  <si>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</si>
  <si>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</si>
  <si>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</si>
  <si>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</si>
  <si>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</si>
  <si>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</si>
  <si>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</si>
  <si>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</si>
  <si>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</si>
  <si>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</si>
  <si>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</si>
  <si>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</si>
  <si>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</si>
  <si>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</si>
  <si>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</si>
  <si>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</si>
  <si>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</si>
  <si>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</si>
  <si>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</si>
  <si>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</si>
  <si>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</si>
  <si>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</si>
  <si>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</si>
  <si>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</si>
  <si>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</si>
  <si>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</si>
  <si>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</si>
  <si>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</si>
  <si>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</si>
  <si>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</si>
  <si>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</si>
  <si>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</si>
  <si>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</si>
  <si>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</si>
  <si>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</si>
  <si>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</si>
  <si>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</si>
  <si>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</si>
  <si>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</si>
  <si>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</si>
  <si>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</si>
  <si>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</si>
  <si>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</si>
  <si>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</si>
  <si>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</si>
  <si>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</si>
  <si>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</si>
  <si>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</si>
  <si>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</si>
  <si>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</si>
  <si>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</si>
  <si>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</si>
  <si>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</si>
  <si>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</si>
  <si>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</si>
  <si>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</si>
  <si>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</si>
  <si>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</si>
  <si>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</si>
  <si>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</si>
  <si>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</si>
  <si>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</si>
  <si>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</si>
  <si>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</si>
  <si>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</si>
  <si>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</si>
  <si>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</si>
  <si>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</si>
  <si>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</si>
  <si>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</si>
  <si>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</si>
  <si>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</si>
  <si>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</si>
  <si>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</si>
  <si>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</si>
  <si>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</si>
  <si>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</si>
  <si>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</si>
  <si>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</si>
  <si>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</si>
  <si>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</si>
  <si>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</si>
  <si>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</si>
  <si>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</si>
  <si>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</si>
  <si>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</si>
  <si>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</si>
  <si>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</si>
  <si>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</si>
  <si>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</si>
  <si>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</si>
  <si>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</si>
  <si>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</si>
  <si>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</si>
  <si>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</si>
  <si>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</si>
  <si>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</si>
  <si>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</si>
  <si>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</si>
  <si>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</si>
  <si>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</si>
  <si>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</si>
  <si>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</si>
  <si>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</si>
  <si>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</si>
  <si>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</si>
  <si>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</si>
  <si>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</si>
  <si>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</si>
  <si>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</si>
  <si>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</si>
  <si>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</si>
  <si>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</si>
  <si>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</si>
  <si>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</si>
  <si>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</si>
  <si>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</si>
  <si>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</si>
  <si>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</si>
  <si>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</si>
  <si>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</si>
  <si>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</si>
  <si>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</si>
  <si>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</si>
  <si>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</si>
  <si>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</si>
  <si>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</si>
  <si>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</si>
  <si>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</si>
  <si>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</si>
  <si>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</si>
  <si>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</si>
  <si>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</si>
  <si>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</si>
  <si>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</si>
  <si>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</si>
  <si>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</si>
  <si>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</si>
  <si>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</si>
  <si>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</si>
  <si>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</si>
  <si>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</si>
  <si>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</si>
  <si>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</si>
  <si>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</si>
  <si>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</si>
  <si>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</si>
  <si>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</si>
  <si>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</si>
  <si>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</si>
  <si>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</si>
  <si>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</si>
  <si>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</si>
  <si>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</si>
  <si>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</si>
  <si>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</si>
  <si>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</si>
  <si>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</si>
  <si>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</si>
  <si>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</si>
  <si>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</si>
  <si>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</si>
  <si>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</si>
  <si>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</si>
  <si>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</si>
  <si>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</si>
  <si>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</si>
  <si>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</si>
  <si>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</si>
  <si>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</si>
  <si>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</si>
  <si>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</si>
  <si>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</si>
  <si>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</si>
  <si>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</si>
  <si>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</si>
  <si>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</si>
  <si>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</si>
  <si>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</si>
  <si>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</si>
  <si>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</si>
  <si>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</si>
  <si>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</si>
  <si>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</si>
  <si>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</si>
  <si>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</si>
  <si>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</si>
  <si>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</si>
  <si>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</si>
  <si>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</si>
  <si>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</si>
  <si>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</si>
  <si>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</si>
  <si>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</si>
  <si>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</si>
  <si>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</si>
  <si>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</si>
  <si>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</si>
  <si>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</si>
  <si>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</si>
  <si>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</si>
  <si>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</si>
  <si>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</si>
  <si>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</si>
  <si>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</si>
  <si>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</si>
  <si>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</si>
  <si>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</si>
  <si>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</si>
  <si>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</si>
  <si>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</si>
  <si>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</si>
  <si>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</si>
  <si>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</si>
  <si>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</si>
  <si>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</si>
  <si>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</si>
  <si>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</si>
  <si>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</si>
  <si>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</si>
  <si>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</si>
  <si>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</si>
  <si>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</si>
  <si>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</si>
  <si>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</si>
  <si>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</si>
  <si>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</si>
  <si>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</si>
  <si>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</si>
  <si>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</si>
  <si>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</si>
  <si>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</si>
  <si>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</si>
  <si>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</si>
  <si>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</si>
  <si>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</si>
  <si>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</si>
  <si>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</si>
  <si>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</si>
  <si>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</si>
  <si>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</si>
  <si>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</si>
  <si>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</si>
  <si>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</si>
  <si>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</si>
  <si>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</si>
  <si>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</si>
  <si>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</si>
  <si>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</si>
  <si>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</si>
  <si>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</si>
  <si>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</si>
  <si>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</si>
  <si>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</si>
  <si>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</si>
  <si>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</si>
  <si>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</si>
  <si>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</si>
  <si>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</si>
  <si>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</si>
  <si>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</si>
  <si>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</si>
  <si>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</si>
  <si>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</si>
  <si>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</si>
  <si>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</si>
  <si>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</si>
  <si>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</si>
  <si>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</si>
  <si>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</si>
  <si>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</si>
  <si>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</si>
  <si>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</si>
  <si>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</si>
  <si>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</si>
  <si>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</si>
  <si>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</si>
  <si>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</si>
  <si>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</si>
  <si>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</si>
  <si>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</si>
  <si>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</si>
  <si>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</si>
  <si>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</si>
  <si>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</si>
  <si>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</si>
  <si>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</si>
  <si>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</si>
  <si>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</si>
  <si>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</si>
  <si>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</si>
  <si>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</si>
  <si>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</si>
  <si>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</si>
  <si>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</si>
  <si>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</si>
  <si>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</si>
  <si>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</si>
  <si>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</si>
  <si>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</si>
  <si>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</si>
  <si>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</si>
  <si>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</si>
  <si>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</si>
  <si>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</si>
  <si>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</si>
  <si>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</si>
  <si>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</si>
  <si>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</si>
  <si>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</si>
  <si>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</si>
  <si>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</si>
  <si>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</si>
  <si>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</si>
  <si>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</si>
  <si>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</si>
  <si>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</si>
  <si>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</si>
  <si>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</si>
  <si>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</si>
  <si>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</si>
  <si>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</si>
  <si>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</si>
  <si>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</si>
  <si>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</si>
  <si>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</si>
  <si>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</si>
  <si>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</si>
  <si>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</si>
  <si>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</si>
  <si>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</si>
  <si>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</si>
  <si>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</si>
  <si>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</si>
  <si>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</si>
  <si>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</si>
  <si>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</si>
  <si>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</si>
  <si>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</si>
  <si>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</si>
  <si>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</si>
  <si>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</si>
  <si>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</si>
  <si>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</si>
  <si>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</si>
  <si>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</si>
  <si>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</si>
  <si>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</si>
  <si>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</si>
  <si>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</si>
  <si>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</si>
  <si>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</si>
  <si>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</si>
  <si>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</si>
  <si>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</si>
  <si>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</si>
  <si>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</si>
  <si>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</si>
  <si>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</si>
  <si>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</si>
  <si>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</si>
  <si>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</si>
  <si>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</si>
  <si>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</si>
  <si>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</si>
  <si>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</si>
  <si>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</si>
  <si>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</si>
  <si>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</si>
  <si>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</si>
  <si>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</si>
  <si>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</si>
  <si>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</si>
  <si>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</si>
  <si>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</si>
  <si>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</si>
  <si>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</si>
  <si>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</si>
  <si>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</si>
  <si>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</si>
  <si>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</si>
  <si>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</si>
  <si>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</si>
  <si>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</si>
  <si>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</si>
  <si>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</si>
  <si>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</si>
  <si>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</si>
  <si>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</si>
  <si>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</si>
  <si>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</si>
  <si>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</si>
  <si>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</si>
  <si>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</si>
  <si>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</si>
  <si>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</si>
  <si>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</si>
  <si>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</si>
  <si>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</si>
  <si>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</si>
  <si>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</si>
  <si>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</si>
  <si>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</si>
  <si>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</si>
  <si>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</si>
  <si>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</si>
  <si>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</si>
  <si>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</si>
  <si>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</si>
  <si>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</si>
  <si>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</si>
  <si>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</si>
  <si>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</si>
  <si>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</si>
  <si>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</si>
  <si>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</si>
  <si>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</si>
  <si>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</si>
  <si>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</si>
  <si>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</si>
  <si>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</si>
  <si>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</si>
  <si>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</si>
  <si>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</si>
  <si>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</si>
  <si>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</si>
  <si>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</si>
  <si>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</si>
  <si>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</si>
  <si>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</si>
  <si>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</si>
  <si>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</si>
  <si>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</si>
  <si>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</si>
  <si>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</si>
  <si>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</si>
  <si>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</si>
  <si>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</si>
  <si>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</si>
  <si>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</si>
  <si>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</si>
  <si>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</si>
  <si>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</si>
  <si>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</si>
  <si>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</si>
  <si>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</si>
  <si>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</si>
  <si>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</si>
  <si>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</si>
  <si>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</si>
  <si>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</si>
  <si>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</si>
  <si>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</si>
  <si>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</si>
  <si>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</si>
  <si>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</si>
  <si>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</si>
  <si>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</si>
  <si>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</si>
  <si>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</si>
  <si>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</si>
  <si>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</si>
  <si>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</si>
  <si>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</si>
  <si>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</si>
  <si>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</si>
  <si>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</si>
  <si>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</si>
  <si>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</si>
  <si>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</si>
  <si>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</si>
  <si>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</si>
  <si>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</si>
  <si>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</si>
  <si>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</si>
  <si>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</si>
  <si>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</si>
  <si>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</si>
  <si>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</si>
  <si>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</si>
  <si>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</si>
  <si>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</si>
  <si>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</si>
  <si>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</si>
  <si>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</si>
  <si>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</si>
  <si>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</si>
  <si>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</si>
  <si>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</si>
  <si>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</si>
  <si>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</si>
  <si>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</si>
  <si>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</si>
  <si>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</si>
  <si>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</si>
  <si>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</si>
  <si>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</si>
  <si>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</si>
  <si>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</si>
  <si>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</si>
  <si>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</si>
  <si>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</si>
  <si>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</si>
  <si>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</si>
  <si>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</si>
  <si>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</si>
  <si>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</si>
  <si>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</si>
  <si>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</si>
  <si>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</si>
  <si>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</si>
  <si>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</si>
  <si>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</si>
  <si>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</si>
  <si>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</si>
  <si>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</si>
  <si>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</si>
  <si>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</si>
  <si>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</si>
  <si>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</si>
  <si>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</si>
  <si>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</si>
  <si>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</si>
  <si>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</si>
  <si>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</si>
  <si>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</si>
  <si>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</si>
  <si>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</si>
  <si>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</si>
  <si>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</si>
  <si>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</si>
  <si>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</si>
  <si>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</si>
  <si>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</si>
  <si>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</si>
  <si>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</si>
  <si>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</si>
  <si>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</si>
  <si>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</si>
  <si>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</si>
  <si>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</si>
  <si>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</si>
  <si>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</si>
  <si>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</si>
  <si>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</si>
  <si>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</si>
  <si>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</si>
  <si>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</si>
  <si>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</si>
  <si>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</si>
  <si>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</si>
  <si>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</si>
  <si>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</si>
  <si>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</si>
  <si>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</si>
  <si>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</si>
  <si>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</si>
  <si>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</si>
  <si>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</si>
  <si>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</si>
  <si>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</si>
  <si>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</si>
  <si>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</si>
  <si>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</si>
  <si>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</si>
  <si>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</si>
  <si>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</si>
  <si>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</si>
  <si>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</si>
  <si>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</si>
  <si>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</si>
  <si>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</si>
  <si>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</si>
  <si>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</si>
  <si>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</si>
  <si>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</si>
  <si>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</si>
  <si>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</si>
  <si>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</si>
  <si>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</si>
  <si>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</si>
  <si>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</si>
  <si>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</si>
  <si>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</si>
  <si>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</si>
  <si>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</si>
  <si>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</si>
  <si>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</si>
  <si>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</si>
  <si>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</si>
  <si>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</si>
  <si>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</si>
  <si>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</si>
  <si>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</si>
  <si>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</si>
  <si>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</si>
  <si>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</si>
  <si>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</si>
  <si>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</si>
  <si>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</si>
  <si>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</si>
  <si>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</si>
  <si>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</si>
  <si>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</si>
  <si>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</si>
  <si>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</si>
  <si>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</si>
  <si>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</si>
  <si>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</si>
  <si>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</si>
  <si>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</si>
  <si>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</si>
  <si>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</si>
  <si>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</si>
  <si>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</si>
  <si>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</si>
  <si>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</si>
  <si>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</si>
  <si>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</si>
  <si>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</si>
  <si>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</si>
  <si>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</si>
  <si>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</si>
  <si>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</si>
  <si>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</si>
  <si>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</si>
  <si>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</si>
  <si>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</si>
  <si>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</si>
  <si>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</si>
  <si>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</si>
  <si>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</si>
  <si>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</si>
  <si>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</si>
  <si>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</si>
  <si>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</si>
  <si>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</si>
  <si>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</si>
  <si>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</si>
  <si>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</si>
  <si>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</si>
  <si>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</si>
  <si>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</si>
  <si>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</si>
  <si>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</si>
  <si>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</si>
  <si>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</si>
  <si>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</si>
  <si>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</si>
  <si>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</si>
  <si>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</si>
  <si>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</si>
  <si>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</si>
  <si>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</si>
  <si>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</si>
  <si>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</si>
  <si>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</si>
  <si>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</si>
  <si>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</si>
  <si>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</si>
  <si>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</si>
  <si>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</si>
  <si>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</si>
  <si>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</si>
  <si>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</si>
  <si>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</si>
  <si>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</si>
  <si>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</si>
  <si>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</si>
  <si>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</si>
  <si>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</si>
  <si>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</si>
  <si>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</si>
  <si>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</si>
  <si>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</si>
  <si>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</si>
  <si>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</si>
  <si>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</si>
  <si>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</si>
  <si>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</si>
  <si>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</si>
  <si>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</si>
  <si>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</si>
  <si>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</si>
  <si>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</si>
  <si>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</si>
  <si>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</si>
  <si>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</si>
  <si>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</si>
  <si>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</si>
  <si>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</si>
  <si>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</si>
  <si>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</si>
  <si>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</si>
  <si>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</si>
  <si>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</si>
  <si>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</si>
  <si>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</si>
  <si>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</si>
  <si>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</si>
  <si>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</si>
  <si>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</si>
  <si>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</si>
  <si>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</si>
  <si>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</si>
  <si>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</si>
  <si>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</si>
  <si>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</si>
  <si>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</si>
  <si>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</si>
  <si>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</si>
  <si>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</si>
  <si>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</si>
  <si>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</si>
  <si>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</si>
  <si>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</si>
  <si>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</si>
  <si>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</si>
  <si>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</si>
  <si>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</si>
  <si>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</si>
  <si>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</si>
  <si>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</si>
  <si>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</si>
  <si>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</si>
  <si>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</si>
  <si>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</si>
  <si>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</si>
  <si>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</si>
  <si>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</si>
  <si>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</si>
  <si>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</si>
  <si>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</si>
  <si>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</si>
  <si>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</si>
  <si>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</si>
  <si>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</si>
  <si>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</si>
  <si>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</si>
  <si>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</si>
  <si>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</si>
  <si>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</si>
  <si>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</si>
  <si>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</si>
  <si>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</si>
  <si>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</si>
  <si>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</si>
  <si>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</si>
  <si>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</si>
  <si>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</si>
  <si>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</si>
  <si>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</si>
  <si>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</si>
  <si>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</si>
  <si>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</si>
  <si>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</si>
  <si>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</si>
  <si>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</si>
  <si>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</si>
  <si>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</si>
  <si>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</si>
  <si>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</si>
  <si>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</si>
  <si>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</si>
  <si>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</si>
  <si>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</si>
  <si>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</si>
  <si>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</si>
  <si>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</si>
  <si>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</si>
  <si>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</si>
  <si>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</si>
  <si>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</si>
  <si>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</si>
  <si>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</si>
  <si>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</si>
  <si>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</si>
  <si>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</si>
  <si>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</si>
  <si>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</si>
  <si>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</si>
  <si>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</si>
  <si>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</si>
  <si>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</si>
  <si>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</si>
  <si>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</si>
  <si>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</si>
  <si>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</si>
  <si>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</si>
  <si>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</si>
  <si>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</si>
  <si>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</si>
  <si>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</si>
  <si>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</si>
  <si>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</si>
  <si>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</si>
  <si>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</si>
  <si>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</si>
  <si>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</si>
  <si>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</si>
  <si>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</si>
  <si>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</si>
  <si>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</si>
  <si>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</si>
  <si>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</si>
  <si>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</si>
  <si>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</si>
  <si>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</si>
  <si>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</si>
  <si>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</si>
  <si>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</si>
  <si>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</si>
  <si>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</si>
  <si>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</si>
  <si>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</si>
  <si>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</si>
  <si>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</si>
  <si>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</si>
  <si>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</si>
  <si>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</si>
  <si>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</si>
  <si>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</si>
  <si>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</si>
  <si>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</si>
  <si>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</si>
  <si>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</si>
  <si>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</si>
  <si>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</si>
  <si>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</si>
  <si>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</si>
  <si>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</si>
  <si>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</si>
  <si>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</si>
  <si>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</si>
  <si>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</si>
  <si>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</si>
  <si>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</si>
  <si>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</si>
  <si>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</si>
  <si>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</si>
  <si>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</si>
  <si>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</si>
  <si>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</si>
  <si>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</si>
  <si>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</si>
  <si>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</si>
  <si>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</si>
  <si>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</si>
  <si>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</si>
  <si>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</si>
  <si>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</si>
  <si>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</si>
  <si>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</si>
  <si>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</si>
  <si>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</si>
  <si>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</si>
  <si>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</si>
  <si>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</si>
  <si>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</si>
  <si>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</si>
  <si>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</si>
  <si>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</si>
  <si>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</si>
  <si>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</si>
  <si>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</si>
  <si>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</si>
  <si>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</si>
  <si>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</si>
  <si>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</si>
  <si>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</si>
  <si>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</si>
  <si>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</si>
  <si>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</si>
  <si>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</si>
  <si>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</si>
  <si>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</si>
  <si>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</si>
  <si>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</si>
  <si>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</si>
  <si>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</si>
  <si>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</si>
  <si>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</si>
  <si>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</si>
  <si>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</si>
  <si>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</si>
  <si>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</si>
  <si>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</si>
  <si>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</si>
  <si>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</si>
  <si>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</si>
  <si>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</si>
  <si>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</si>
  <si>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</si>
  <si>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</si>
  <si>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</si>
  <si>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</si>
  <si>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</si>
  <si>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</si>
  <si>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</si>
  <si>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</si>
  <si>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</si>
  <si>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</si>
  <si>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</si>
  <si>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</si>
  <si>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</si>
  <si>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</si>
  <si>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</si>
  <si>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</si>
  <si>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</si>
  <si>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</si>
  <si>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</si>
  <si>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</si>
  <si>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</si>
  <si>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</si>
  <si>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</si>
  <si>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</si>
  <si>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</si>
  <si>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</si>
  <si>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</si>
  <si>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</si>
  <si>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</si>
  <si>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</si>
  <si>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</si>
  <si>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</si>
  <si>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</si>
  <si>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</si>
  <si>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</si>
  <si>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</si>
  <si>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</si>
  <si>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</si>
  <si>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</si>
  <si>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</si>
  <si>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</si>
  <si>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</si>
  <si>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</si>
  <si>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</si>
  <si>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</si>
  <si>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</si>
  <si>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</si>
  <si>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</si>
  <si>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</si>
  <si>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</si>
  <si>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</si>
  <si>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</si>
  <si>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</si>
  <si>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</si>
  <si>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</si>
  <si>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</si>
  <si>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</si>
  <si>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</si>
  <si>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</si>
  <si>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</si>
  <si>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</si>
  <si>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</si>
  <si>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</si>
  <si>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</si>
  <si>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</si>
  <si>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</si>
  <si>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</si>
  <si>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</si>
  <si>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</si>
  <si>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</si>
  <si>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</si>
  <si>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</si>
  <si>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</si>
  <si>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</si>
  <si>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</si>
  <si>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</si>
  <si>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</si>
  <si>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</si>
  <si>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</si>
  <si>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</si>
  <si>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</si>
  <si>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</si>
  <si>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</si>
  <si>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</si>
  <si>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</si>
  <si>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</si>
  <si>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</si>
  <si>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</si>
  <si>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</si>
  <si>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</si>
  <si>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</si>
  <si>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</si>
  <si>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</si>
  <si>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</si>
  <si>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</si>
  <si>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</si>
  <si>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</si>
  <si>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</si>
  <si>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</si>
  <si>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</si>
  <si>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</si>
  <si>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</si>
  <si>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</si>
  <si>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</si>
  <si>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</si>
  <si>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</si>
  <si>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</si>
  <si>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</si>
  <si>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</si>
  <si>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</si>
  <si>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</si>
  <si>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</si>
  <si>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</si>
  <si>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</si>
  <si>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</si>
  <si>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</si>
  <si>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</si>
  <si>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</si>
  <si>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</si>
  <si>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</si>
  <si>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</si>
  <si>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</si>
  <si>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</si>
  <si>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</si>
  <si>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</si>
  <si>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</si>
  <si>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</si>
  <si>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</si>
  <si>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</si>
  <si>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</si>
  <si>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</si>
  <si>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</si>
  <si>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</si>
  <si>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</si>
  <si>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</si>
  <si>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</si>
  <si>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</si>
  <si>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</si>
  <si>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</si>
  <si>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</si>
  <si>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</si>
  <si>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</si>
  <si>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</si>
  <si>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</si>
  <si>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</si>
  <si>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</si>
  <si>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</si>
  <si>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</si>
  <si>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</si>
  <si>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</si>
  <si>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</si>
  <si>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</si>
  <si>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</si>
  <si>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</si>
  <si>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</si>
  <si>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</si>
  <si>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</si>
  <si>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</si>
  <si>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</si>
  <si>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</si>
  <si>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</si>
  <si>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</si>
  <si>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</si>
  <si>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</si>
  <si>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</si>
  <si>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</si>
  <si>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</si>
  <si>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</si>
  <si>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</si>
  <si>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</si>
  <si>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</si>
  <si>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</si>
  <si>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</si>
  <si>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</si>
  <si>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</si>
  <si>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</si>
  <si>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</si>
  <si>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</si>
  <si>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</si>
  <si>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</si>
  <si>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</si>
  <si>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</si>
  <si>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</si>
  <si>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</si>
  <si>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</si>
  <si>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</si>
  <si>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</si>
  <si>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</si>
  <si>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</si>
  <si>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</si>
  <si>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</si>
  <si>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</si>
  <si>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</si>
  <si>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</si>
  <si>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</si>
  <si>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</si>
  <si>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</si>
  <si>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</si>
  <si>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</si>
  <si>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</si>
  <si>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</si>
  <si>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</si>
  <si>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</si>
  <si>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</si>
  <si>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</si>
  <si>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</si>
  <si>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</si>
  <si>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</si>
  <si>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</si>
  <si>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</si>
  <si>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</si>
  <si>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</si>
  <si>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</si>
  <si>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</si>
  <si>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</si>
  <si>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</si>
  <si>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</si>
  <si>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</si>
  <si>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</si>
  <si>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</si>
  <si>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</si>
  <si>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</si>
  <si>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</si>
  <si>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</si>
  <si>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</si>
  <si>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</si>
  <si>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</si>
  <si>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</si>
  <si>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</si>
  <si>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</si>
  <si>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</si>
  <si>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</si>
  <si>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</si>
  <si>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</si>
  <si>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</si>
  <si>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</si>
  <si>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</si>
  <si>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</si>
  <si>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</si>
  <si>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</si>
  <si>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</si>
  <si>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</si>
  <si>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</si>
  <si>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</si>
  <si>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</si>
  <si>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</si>
  <si>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</si>
  <si>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</si>
  <si>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</si>
  <si>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</si>
  <si>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</si>
  <si>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</si>
  <si>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</si>
  <si>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</si>
  <si>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</si>
  <si>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</si>
  <si>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</si>
  <si>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</si>
  <si>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</si>
  <si>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</si>
  <si>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</si>
  <si>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</si>
  <si>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</si>
  <si>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</si>
  <si>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</si>
  <si>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</si>
  <si>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</si>
  <si>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</si>
  <si>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</si>
  <si>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</si>
  <si>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</si>
  <si>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</si>
  <si>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</si>
  <si>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</si>
  <si>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</si>
  <si>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</si>
  <si>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</si>
  <si>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</si>
  <si>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</si>
  <si>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</si>
  <si>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</si>
  <si>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</si>
  <si>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</si>
  <si>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</si>
  <si>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</si>
  <si>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</si>
  <si>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</si>
  <si>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</si>
  <si>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</si>
  <si>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</si>
  <si>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</si>
  <si>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</si>
  <si>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</si>
  <si>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</si>
  <si>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</si>
  <si>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</si>
  <si>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</si>
  <si>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</si>
  <si>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</si>
  <si>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</si>
  <si>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</si>
  <si>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</si>
  <si>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</si>
  <si>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</si>
  <si>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</si>
  <si>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</si>
  <si>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</si>
  <si>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</si>
  <si>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</si>
  <si>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</si>
  <si>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</si>
  <si>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</si>
  <si>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</si>
  <si>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</si>
  <si>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</si>
  <si>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</si>
  <si>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</si>
  <si>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</si>
  <si>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</si>
  <si>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</si>
  <si>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</si>
  <si>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</si>
  <si>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</si>
  <si>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</si>
  <si>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</si>
  <si>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</si>
  <si>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</si>
  <si>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</si>
  <si>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</si>
  <si>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</si>
  <si>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</si>
  <si>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</si>
  <si>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</si>
  <si>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</si>
  <si>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</si>
  <si>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</si>
  <si>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</si>
  <si>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</si>
  <si>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</si>
  <si>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</si>
  <si>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</si>
  <si>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</si>
  <si>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</si>
  <si>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</si>
  <si>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</si>
  <si>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</si>
  <si>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</si>
  <si>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</si>
  <si>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</si>
  <si>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</si>
  <si>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</si>
  <si>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</si>
  <si>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</si>
  <si>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</si>
  <si>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</si>
  <si>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</si>
  <si>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</si>
  <si>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</si>
  <si>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</si>
  <si>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</si>
  <si>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</si>
  <si>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</si>
  <si>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</si>
  <si>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</si>
  <si>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</si>
  <si>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</si>
  <si>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</si>
  <si>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</si>
  <si>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</si>
  <si>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</si>
  <si>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</si>
  <si>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</si>
  <si>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</si>
  <si>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</si>
  <si>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</si>
  <si>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</si>
  <si>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</si>
  <si>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</si>
  <si>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</si>
  <si>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</si>
  <si>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</si>
  <si>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</si>
  <si>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</si>
  <si>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</si>
  <si>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</si>
  <si>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</si>
  <si>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</si>
  <si>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</si>
  <si>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</si>
  <si>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</si>
  <si>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</si>
  <si>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</si>
  <si>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</si>
  <si>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</si>
  <si>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</si>
  <si>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</si>
  <si>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</si>
  <si>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</si>
  <si>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</si>
  <si>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</si>
  <si>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</si>
  <si>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</si>
  <si>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</si>
  <si>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</si>
  <si>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</si>
  <si>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</si>
  <si>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</si>
  <si>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</si>
  <si>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</si>
  <si>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</si>
  <si>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</si>
  <si>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</si>
  <si>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</si>
  <si>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</si>
  <si>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</si>
  <si>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</si>
  <si>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</si>
  <si>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</si>
  <si>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</si>
  <si>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</si>
  <si>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</si>
  <si>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</si>
  <si>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</si>
  <si>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</si>
  <si>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</si>
  <si>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</si>
  <si>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</si>
  <si>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</si>
  <si>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</si>
  <si>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</si>
  <si>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</si>
  <si>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</si>
  <si>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</si>
  <si>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</si>
  <si>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</si>
  <si>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</si>
  <si>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</si>
  <si>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</si>
  <si>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</si>
  <si>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</si>
  <si>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</si>
  <si>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</si>
  <si>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</si>
  <si>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</si>
  <si>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</si>
  <si>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</si>
  <si>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</si>
  <si>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</si>
  <si>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</si>
  <si>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</si>
  <si>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</si>
  <si>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</si>
  <si>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</si>
  <si>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</si>
  <si>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</si>
  <si>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</si>
  <si>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</si>
  <si>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</si>
  <si>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</si>
  <si>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</si>
  <si>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</si>
  <si>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</si>
  <si>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</si>
  <si>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</si>
  <si>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</si>
  <si>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</si>
  <si>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</si>
  <si>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</si>
  <si>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</si>
  <si>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</si>
  <si>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</si>
  <si>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</si>
  <si>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</si>
  <si>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</si>
  <si>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</si>
  <si>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</si>
  <si>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</si>
  <si>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</si>
  <si>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</si>
  <si>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</si>
  <si>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</si>
  <si>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</si>
  <si>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</si>
  <si>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</si>
  <si>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</si>
  <si>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</si>
  <si>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</si>
  <si>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</si>
  <si>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</si>
  <si>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</si>
  <si>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</si>
  <si>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</si>
  <si>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</si>
  <si>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</si>
  <si>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</si>
  <si>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</si>
  <si>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</si>
  <si>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</si>
  <si>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</si>
  <si>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</si>
  <si>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</si>
  <si>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</si>
  <si>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</si>
  <si>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</si>
  <si>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</si>
  <si>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</si>
  <si>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</si>
  <si>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</si>
  <si>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</si>
  <si>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</si>
  <si>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</si>
  <si>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</si>
  <si>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</si>
  <si>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</si>
  <si>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</si>
  <si>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</si>
  <si>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</si>
  <si>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</si>
  <si>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</si>
  <si>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</si>
  <si>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</si>
  <si>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</si>
  <si>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</si>
  <si>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</si>
  <si>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</si>
  <si>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</si>
  <si>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</si>
  <si>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</si>
  <si>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</si>
  <si>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</si>
  <si>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</si>
  <si>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</si>
  <si>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</si>
  <si>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</si>
  <si>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</si>
  <si>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</si>
  <si>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</si>
  <si>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</si>
  <si>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</si>
  <si>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</si>
  <si>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</si>
  <si>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</si>
  <si>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</si>
  <si>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</si>
  <si>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</si>
  <si>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</si>
  <si>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</si>
  <si>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</si>
  <si>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</si>
  <si>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</si>
  <si>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</si>
  <si>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</si>
  <si>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</si>
  <si>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</si>
  <si>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</si>
  <si>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</si>
  <si>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</si>
  <si>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</si>
  <si>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</si>
  <si>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</si>
  <si>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</si>
  <si>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</si>
  <si>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</si>
  <si>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</si>
  <si>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</si>
  <si>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</si>
  <si>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</si>
  <si>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</si>
  <si>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</si>
  <si>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</si>
  <si>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</si>
  <si>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</si>
  <si>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</si>
  <si>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</si>
  <si>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</si>
  <si>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</si>
  <si>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</si>
  <si>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</si>
  <si>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</si>
  <si>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</si>
  <si>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</si>
  <si>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</si>
  <si>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</si>
  <si>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</si>
  <si>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</si>
  <si>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</si>
  <si>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</si>
  <si>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</si>
  <si>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</si>
  <si>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</si>
  <si>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</si>
  <si>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</si>
  <si>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</si>
  <si>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</si>
  <si>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</si>
  <si>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</si>
  <si>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</si>
  <si>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</si>
  <si>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</si>
  <si>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</si>
  <si>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</si>
  <si>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</si>
  <si>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</si>
  <si>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</si>
  <si>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</si>
  <si>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</si>
  <si>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</si>
  <si>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</si>
  <si>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</si>
  <si>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</si>
  <si>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</si>
  <si>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</si>
  <si>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</si>
  <si>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</si>
  <si>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</si>
  <si>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</si>
  <si>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</si>
  <si>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</si>
  <si>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</si>
  <si>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</si>
  <si>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</si>
  <si>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</si>
  <si>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</si>
  <si>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</si>
  <si>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</si>
  <si>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</si>
  <si>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</si>
  <si>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</si>
  <si>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</si>
  <si>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</si>
  <si>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</si>
  <si>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</si>
  <si>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</si>
  <si>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</si>
  <si>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</si>
  <si>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</si>
  <si>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</si>
  <si>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</si>
  <si>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</si>
  <si>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</si>
  <si>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</si>
  <si>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</si>
  <si>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</si>
  <si>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</si>
  <si>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</si>
  <si>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</si>
  <si>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</si>
  <si>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</si>
  <si>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</si>
  <si>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</si>
  <si>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</si>
  <si>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</si>
  <si>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</si>
  <si>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</si>
  <si>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</si>
  <si>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</si>
  <si>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</si>
  <si>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</si>
  <si>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</si>
  <si>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</si>
  <si>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</si>
  <si>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</si>
  <si>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</si>
  <si>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</si>
  <si>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</si>
  <si>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</si>
  <si>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</si>
  <si>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</si>
  <si>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</si>
  <si>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</si>
  <si>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</si>
  <si>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</si>
  <si>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</si>
  <si>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</si>
  <si>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</si>
  <si>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</si>
  <si>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</si>
  <si>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</si>
  <si>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</si>
  <si>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</si>
  <si>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</si>
  <si>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</si>
  <si>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</si>
  <si>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</si>
  <si>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</si>
  <si>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</si>
  <si>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</si>
  <si>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</si>
  <si>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</si>
  <si>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</si>
  <si>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</si>
  <si>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</si>
  <si>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</si>
  <si>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</si>
  <si>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</si>
  <si>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</si>
  <si>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</si>
  <si>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</si>
  <si>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</si>
  <si>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</si>
  <si>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</si>
  <si>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</si>
  <si>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</si>
  <si>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</si>
  <si>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</si>
  <si>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</si>
  <si>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</si>
  <si>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</si>
  <si>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</si>
  <si>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</si>
  <si>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</si>
  <si>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</si>
  <si>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</si>
  <si>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</si>
  <si>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</si>
  <si>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</si>
  <si>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</si>
  <si>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</si>
  <si>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</si>
  <si>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</si>
  <si>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</si>
  <si>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</si>
  <si>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</si>
  <si>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</si>
  <si>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</si>
  <si>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</si>
  <si>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</si>
  <si>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</si>
  <si>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</si>
  <si>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</si>
  <si>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</si>
  <si>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</si>
  <si>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</si>
  <si>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</si>
  <si>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</si>
  <si>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</si>
  <si>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</si>
  <si>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</si>
  <si>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</si>
  <si>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</si>
  <si>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</si>
  <si>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</si>
  <si>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</si>
  <si>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</si>
  <si>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</si>
  <si>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</si>
  <si>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</si>
  <si>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</si>
  <si>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</si>
  <si>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</si>
  <si>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</si>
  <si>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</si>
  <si>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</si>
  <si>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</si>
  <si>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</si>
  <si>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</si>
  <si>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</si>
  <si>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</si>
  <si>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</si>
  <si>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</si>
  <si>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</si>
  <si>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</si>
  <si>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</si>
  <si>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</si>
  <si>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</si>
  <si>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</si>
  <si>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</si>
  <si>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</si>
  <si>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</si>
  <si>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</si>
  <si>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</si>
  <si>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</si>
  <si>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</si>
  <si>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</si>
  <si>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</si>
  <si>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</si>
  <si>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</si>
  <si>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</si>
  <si>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</si>
  <si>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</si>
  <si>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</si>
  <si>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</si>
  <si>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</si>
  <si>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</si>
  <si>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</si>
  <si>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</si>
  <si>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</si>
  <si>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</si>
  <si>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</si>
  <si>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</si>
  <si>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</si>
  <si>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</si>
  <si>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</si>
  <si>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</si>
  <si>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</si>
  <si>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</si>
  <si>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</si>
  <si>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</si>
  <si>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</si>
  <si>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</si>
  <si>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</si>
  <si>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</si>
  <si>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</si>
  <si>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</si>
  <si>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</si>
  <si>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</si>
  <si>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</si>
  <si>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</si>
  <si>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</si>
  <si>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</si>
  <si>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</si>
  <si>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</si>
  <si>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</si>
  <si>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</si>
  <si>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</si>
  <si>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</si>
  <si>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</si>
  <si>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</si>
  <si>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</si>
  <si>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</si>
  <si>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</si>
  <si>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</si>
  <si>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</si>
  <si>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</si>
  <si>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</si>
  <si>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</si>
  <si>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</si>
  <si>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</si>
  <si>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</si>
  <si>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</si>
  <si>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</si>
  <si>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</si>
  <si>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</si>
  <si>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</si>
  <si>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</si>
  <si>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</si>
  <si>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</si>
  <si>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</si>
  <si>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</si>
  <si>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</si>
  <si>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</si>
  <si>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</si>
  <si>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</si>
  <si>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</si>
  <si>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</si>
  <si>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</si>
  <si>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</si>
  <si>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</si>
  <si>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</si>
  <si>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</si>
  <si>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</si>
  <si>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</si>
  <si>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</si>
  <si>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</si>
  <si>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</si>
  <si>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</si>
  <si>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</si>
  <si>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</si>
  <si>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</si>
  <si>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</si>
  <si>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</si>
  <si>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</si>
  <si>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</si>
  <si>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</si>
  <si>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</si>
  <si>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</si>
  <si>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</si>
  <si>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</si>
  <si>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</si>
  <si>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</si>
  <si>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</si>
  <si>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</si>
  <si>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</si>
  <si>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</si>
  <si>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</si>
  <si>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</si>
  <si>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</si>
  <si>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</si>
  <si>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</si>
  <si>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</si>
  <si>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</si>
  <si>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</si>
  <si>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</si>
  <si>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</si>
  <si>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</si>
  <si>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</si>
  <si>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</si>
  <si>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</si>
  <si>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</si>
  <si>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</si>
  <si>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</si>
  <si>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</si>
  <si>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</si>
  <si>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</si>
  <si>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</si>
  <si>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</si>
  <si>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</si>
  <si>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</si>
  <si>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</si>
  <si>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</si>
  <si>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</si>
  <si>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</si>
  <si>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</si>
  <si>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</si>
  <si>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</si>
  <si>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</si>
  <si>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</si>
  <si>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</si>
  <si>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</si>
  <si>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</si>
  <si>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</si>
  <si>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</si>
  <si>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</si>
  <si>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</si>
  <si>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</si>
  <si>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</si>
  <si>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</si>
  <si>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</si>
  <si>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</si>
  <si>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</si>
  <si>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</si>
  <si>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</si>
  <si>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</si>
  <si>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</si>
  <si>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</si>
  <si>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</si>
  <si>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</si>
  <si>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</si>
  <si>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</si>
  <si>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</si>
  <si>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</si>
  <si>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</si>
  <si>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</si>
  <si>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</si>
  <si>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</si>
  <si>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</si>
  <si>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</si>
  <si>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</si>
  <si>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</si>
  <si>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</si>
  <si>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</si>
  <si>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</si>
  <si>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</si>
  <si>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</si>
  <si>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</si>
  <si>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</si>
  <si>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</si>
  <si>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</si>
  <si>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</si>
  <si>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</si>
  <si>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</si>
  <si>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</si>
  <si>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</si>
  <si>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</si>
  <si>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</si>
  <si>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</si>
  <si>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</si>
  <si>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市辖区</t>
  </si>
  <si>
    <t>省直辖县级行政单位</t>
  </si>
  <si>
    <t>县</t>
  </si>
  <si>
    <t>自治区直辖县级行政单位</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</si>
  <si>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</si>
  <si>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</si>
  <si>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</si>
  <si>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</si>
  <si>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</si>
  <si>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</si>
  <si>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</si>
  <si>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</si>
  <si>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</si>
  <si>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</si>
  <si>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</si>
  <si>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</si>
  <si>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</si>
  <si>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</si>
  <si>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</si>
  <si>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</si>
  <si>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</si>
  <si>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</si>
  <si>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</si>
  <si>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</si>
  <si>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</si>
  <si>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</si>
  <si>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</si>
  <si>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</si>
  <si>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</si>
  <si>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</si>
  <si>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</si>
  <si>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</si>
  <si>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</si>
  <si>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</si>
  <si>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</si>
  <si>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</si>
  <si>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</si>
  <si>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</si>
  <si>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</si>
  <si>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</si>
  <si>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</si>
  <si>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</si>
  <si>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</si>
  <si>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</si>
  <si>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</si>
  <si>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</si>
  <si>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</si>
  <si>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</si>
  <si>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</si>
  <si>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</si>
  <si>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</si>
  <si>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</si>
  <si>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</si>
  <si>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</si>
  <si>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</si>
  <si>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</si>
  <si>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</si>
  <si>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</si>
  <si>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</si>
  <si>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</si>
  <si>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</si>
  <si>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</si>
  <si>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</si>
  <si>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</si>
  <si>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</si>
  <si>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</si>
  <si>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</si>
  <si>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</si>
  <si>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</si>
  <si>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</si>
  <si>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</si>
  <si>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</si>
  <si>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</si>
  <si>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</si>
  <si>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</si>
  <si>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</si>
  <si>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财政总会计账套</t>
  </si>
  <si>
    <t>单位账套</t>
  </si>
  <si>
    <t>主管预算单位</t>
  </si>
  <si>
    <t>一级主管部门</t>
  </si>
  <si>
    <t>基层财政区划</t>
  </si>
  <si>
    <t>合并财政区划</t>
  </si>
  <si>
    <t>财政总会计主体</t>
  </si>
  <si>
    <t>土地储备资金主体</t>
  </si>
  <si>
    <t>物资储备资金主体</t>
  </si>
  <si>
    <t>财政总会计制度</t>
  </si>
  <si>
    <t>土地储备资金会计核算办法</t>
  </si>
  <si>
    <t>社会保障基金财政专户会计核算办法</t>
  </si>
  <si>
    <t>政府会计准则制度</t>
  </si>
  <si>
    <t>财政总预算会计制度</t>
  </si>
  <si>
    <t>企业会计准则</t>
  </si>
  <si>
    <t>小企业会计准则</t>
  </si>
  <si>
    <t>民间非营利组织会计制度</t>
  </si>
  <si>
    <t>军工科研事业单位会计制度</t>
  </si>
  <si>
    <t>工会会计制度</t>
  </si>
  <si>
    <t>预算指标核算管理办法</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</si>
  <si>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</si>
  <si>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</si>
  <si>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</si>
  <si>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</si>
  <si>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</si>
  <si>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</si>
  <si>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</si>
  <si>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</si>
  <si>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</si>
  <si>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</si>
  <si>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</si>
  <si>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</si>
  <si>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</si>
  <si>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</si>
  <si>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</si>
  <si>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</si>
  <si>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</si>
  <si>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</si>
  <si>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</si>
  <si>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</si>
  <si>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</si>
  <si>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</si>
  <si>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</si>
  <si>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</si>
  <si>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</si>
  <si>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</si>
  <si>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</si>
  <si>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行政类事业单位</t>
  </si>
  <si>
    <t>公益一类事业单位</t>
  </si>
  <si>
    <t>公益二类事业单位</t>
  </si>
  <si>
    <t>生产经营类事业单位</t>
  </si>
  <si>
    <t>暂未明确类别的单位</t>
  </si>
  <si>
    <t>东部</t>
  </si>
  <si>
    <t>中部</t>
  </si>
  <si>
    <t>西部</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</si>
  <si>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</si>
  <si>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</si>
  <si>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</si>
  <si>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</si>
  <si>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</si>
  <si>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</si>
  <si>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</si>
  <si>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</si>
  <si>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</si>
  <si>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</si>
  <si>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</si>
  <si>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</si>
  <si>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</si>
  <si>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</si>
  <si>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</si>
  <si>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</si>
  <si>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</si>
  <si>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</si>
  <si>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</si>
  <si>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</si>
  <si>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</si>
  <si>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</si>
  <si>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</si>
  <si>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</si>
  <si>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</si>
  <si>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</si>
  <si>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</si>
  <si>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制造业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</si>
  <si>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</si>
  <si>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</si>
  <si>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</si>
  <si>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</si>
  <si>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</si>
  <si>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</si>
  <si>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</si>
  <si>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</si>
  <si>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</si>
  <si>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</si>
  <si>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</si>
  <si>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</si>
  <si>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</si>
  <si>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</si>
  <si>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</si>
  <si>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</si>
  <si>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</si>
  <si>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</si>
  <si>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</si>
  <si>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</si>
  <si>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</si>
  <si>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</si>
  <si>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</si>
  <si>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</si>
  <si>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</si>
  <si>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</si>
  <si>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</si>
  <si>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</si>
  <si>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</si>
  <si>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</si>
  <si>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</si>
  <si>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</si>
  <si>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</si>
  <si>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</si>
  <si>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</si>
  <si>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建筑业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</si>
  <si>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</si>
  <si>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</si>
  <si>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</si>
  <si>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</si>
  <si>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</si>
  <si>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</si>
  <si>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</si>
  <si>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</si>
  <si>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</si>
  <si>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</si>
  <si>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</si>
  <si>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</si>
  <si>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</si>
  <si>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</si>
  <si>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</si>
  <si>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</si>
  <si>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</si>
  <si>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</si>
  <si>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</si>
  <si>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</si>
  <si>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</si>
  <si>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</si>
  <si>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</si>
  <si>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</si>
  <si>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</si>
  <si>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</si>
  <si>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</si>
  <si>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</si>
  <si>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</si>
  <si>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</si>
  <si>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</si>
  <si>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</si>
  <si>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</si>
  <si>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</si>
  <si>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</si>
  <si>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</si>
  <si>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</si>
  <si>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</si>
  <si>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</si>
  <si>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</si>
  <si>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</si>
  <si>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</si>
  <si>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</si>
  <si>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</si>
  <si>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</si>
  <si>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教育</t>
  </si>
  <si>
    <t>卫生和社会工作</t>
  </si>
  <si>
    <t>卫生</t>
  </si>
  <si>
    <t>社会工作</t>
  </si>
  <si>
    <t>文化,体育和娱乐业</t>
  </si>
  <si>
    <t>新闻和出版业</t>
  </si>
  <si>
    <t>广播,电视,电影和录音制作业</t>
  </si>
  <si>
    <t>文化艺术业</t>
  </si>
  <si>
    <t>体育</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</si>
  <si>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</si>
  <si>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</si>
  <si>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</si>
  <si>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</si>
  <si>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</si>
  <si>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</si>
  <si>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</si>
  <si>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</si>
  <si>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国际组织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</si>
  <si>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</si>
  <si>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</si>
  <si>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</si>
  <si>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</si>
  <si>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</si>
  <si>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</si>
  <si>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</si>
  <si>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</si>
  <si>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</si>
  <si>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</si>
  <si>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</si>
  <si>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</si>
  <si>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</si>
  <si>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</si>
  <si>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</si>
  <si>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</si>
  <si>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</si>
  <si>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</si>
  <si>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</si>
  <si>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</si>
  <si>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</si>
  <si>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</si>
  <si>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</si>
  <si>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</si>
  <si>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</si>
  <si>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</si>
  <si>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</si>
  <si>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</si>
  <si>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</si>
  <si>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</si>
  <si>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</si>
  <si>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</si>
  <si>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</si>
  <si>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</si>
  <si>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</si>
  <si>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</si>
  <si>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</si>
  <si>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</si>
  <si>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</si>
  <si>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</si>
  <si>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</si>
  <si>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</si>
  <si>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</si>
  <si>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</si>
  <si>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</si>
  <si>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</si>
  <si>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</si>
  <si>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</si>
  <si>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</si>
  <si>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</si>
  <si>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</si>
  <si>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</si>
  <si>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</si>
  <si>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</si>
  <si>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</si>
  <si>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</si>
  <si>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</si>
  <si>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</si>
  <si>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</si>
  <si>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</si>
  <si>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</si>
  <si>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</si>
  <si>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</si>
  <si>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</si>
  <si>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</si>
  <si>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</si>
  <si>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</si>
  <si>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</si>
  <si>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</si>
  <si>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</si>
  <si>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</si>
  <si>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</si>
  <si>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</si>
  <si>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</si>
  <si>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</si>
  <si>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</si>
  <si>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</si>
  <si>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</si>
  <si>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</si>
  <si>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</si>
  <si>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</si>
  <si>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</si>
  <si>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</si>
  <si>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</si>
  <si>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</si>
  <si>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</si>
  <si>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</si>
  <si>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</si>
  <si>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</si>
  <si>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</si>
  <si>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</si>
  <si>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</si>
  <si>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</si>
  <si>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</si>
  <si>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</si>
  <si>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</si>
  <si>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</si>
  <si>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</si>
  <si>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</si>
  <si>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</si>
  <si>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</si>
  <si>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</si>
  <si>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</si>
  <si>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</si>
  <si>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</si>
  <si>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</si>
  <si>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</si>
  <si>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</si>
  <si>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</si>
  <si>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</si>
  <si>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</si>
  <si>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</si>
  <si>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</si>
  <si>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</si>
  <si>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</si>
  <si>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内蒙古自治区全辖</t>
  </si>
  <si>
    <t>内蒙古自治区本级</t>
  </si>
  <si>
    <t>呼和浩特市本级</t>
  </si>
  <si>
    <t>呼和浩特市旗县区汇总</t>
  </si>
  <si>
    <t>呼和浩特市全辖</t>
  </si>
  <si>
    <t>呼和浩特市小本级</t>
  </si>
  <si>
    <t>内蒙古和林格尔新区管理委员会</t>
  </si>
  <si>
    <t>包头市全辖</t>
  </si>
  <si>
    <t>包头市小本级</t>
  </si>
  <si>
    <t>包头市市本级</t>
  </si>
  <si>
    <t>包头市旗县区汇总</t>
  </si>
  <si>
    <t>稀土高新技术产业开发区</t>
  </si>
  <si>
    <t>乌海市本级</t>
  </si>
  <si>
    <t>乌海市市辖区汇总</t>
  </si>
  <si>
    <t>乌海市全辖</t>
  </si>
  <si>
    <t>赤峰市旗县区汇总</t>
  </si>
  <si>
    <t>赤峰市全辖</t>
  </si>
  <si>
    <t>赤峰市本级</t>
  </si>
  <si>
    <t>通辽市本级</t>
  </si>
  <si>
    <t>通辽市旗县区汇总</t>
  </si>
  <si>
    <t>通辽市全辖</t>
  </si>
  <si>
    <t>通辽市小本级</t>
  </si>
  <si>
    <t>通辽经济技术开发区</t>
  </si>
  <si>
    <t>鄂尔多斯市本级</t>
  </si>
  <si>
    <t>鄂尔多斯市全辖</t>
  </si>
  <si>
    <t>鄂尔多斯市小本级</t>
  </si>
  <si>
    <t>鄂尔多斯市旗县区汇总</t>
  </si>
  <si>
    <t>成吉思汗陵旅游区</t>
  </si>
  <si>
    <t>鄂尔多斯空港物流园区</t>
  </si>
  <si>
    <t>鄂尔多斯高新技术产业开发区</t>
  </si>
  <si>
    <t>鄂尔多斯市恩格贝生态示范区</t>
  </si>
  <si>
    <t>呼伦贝尔市全辖</t>
  </si>
  <si>
    <t>呼伦贝尔市小本级</t>
  </si>
  <si>
    <t>呼伦贝尔市本级</t>
  </si>
  <si>
    <t>呼伦贝尔市旗市区汇总</t>
  </si>
  <si>
    <t>呼伦贝尔经济技术开发区</t>
  </si>
  <si>
    <t>巴彦淖尔市全辖</t>
  </si>
  <si>
    <t>巴彦淖尔市小本级</t>
  </si>
  <si>
    <t>巴彦淖尔市本级</t>
  </si>
  <si>
    <t>巴彦淖尔市旗县区汇总</t>
  </si>
  <si>
    <t>巴彦淖尔经济技术开发区</t>
  </si>
  <si>
    <t>巴彦淖尔市甘其毛都口岸管理委员会</t>
  </si>
  <si>
    <t>乌兰察布市全辖</t>
  </si>
  <si>
    <t>乌兰察布市小本级</t>
  </si>
  <si>
    <t>乌兰察布市本级</t>
  </si>
  <si>
    <t>乌兰察布市旗县区汇总</t>
  </si>
  <si>
    <t>察哈尔工业园区管委会</t>
  </si>
  <si>
    <t>兴安盟小本级</t>
  </si>
  <si>
    <t>兴安盟本级</t>
  </si>
  <si>
    <t>兴安盟旗县区汇总</t>
  </si>
  <si>
    <t>兴安盟全辖</t>
  </si>
  <si>
    <t>兴安盟经济技术开发区</t>
  </si>
  <si>
    <t>兴安盟经济技术开发区管理委员会</t>
  </si>
  <si>
    <t>锡林郭勒盟旗县区汇总</t>
  </si>
  <si>
    <t>锡林郭勒盟全辖</t>
  </si>
  <si>
    <t>锡林郭勒盟本级</t>
  </si>
  <si>
    <t>东乌珠穆沁旗汇总</t>
  </si>
  <si>
    <t>乌拉盖管理区</t>
  </si>
  <si>
    <t>阿拉善盟区县汇总</t>
  </si>
  <si>
    <t>阿拉善盟全辖</t>
  </si>
  <si>
    <t>阿拉善盟本级</t>
  </si>
  <si>
    <t>阿拉善左旗汇总</t>
  </si>
  <si>
    <t>额济纳旗汇总</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</si>
  <si>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</si>
  <si>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</si>
  <si>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</si>
  <si>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</si>
  <si>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</si>
  <si>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</si>
  <si>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</si>
  <si>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</si>
  <si>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</si>
  <si>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</si>
  <si>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</si>
  <si>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</si>
  <si>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</si>
  <si>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</si>
  <si>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</si>
  <si>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</si>
  <si>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</si>
  <si>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</si>
  <si>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</si>
  <si>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</si>
  <si>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</si>
  <si>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</si>
  <si>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</si>
  <si>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</si>
  <si>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</si>
  <si>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</si>
  <si>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</si>
  <si>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</si>
  <si>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</si>
  <si>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</si>
  <si>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</si>
  <si>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</si>
  <si>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</si>
  <si>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</si>
  <si>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</si>
  <si>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</si>
  <si>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</si>
  <si>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</si>
  <si>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</si>
  <si>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</si>
  <si>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</si>
  <si>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</si>
  <si>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</si>
  <si>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</si>
  <si>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</si>
  <si>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</si>
  <si>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</si>
  <si>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</si>
  <si>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</si>
  <si>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</si>
  <si>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</si>
  <si>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</si>
  <si>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</si>
  <si>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</si>
  <si>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</si>
  <si>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</si>
  <si>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</si>
  <si>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</si>
  <si>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</si>
  <si>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</si>
  <si>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</si>
  <si>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</si>
  <si>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</si>
  <si>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</si>
  <si>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</si>
  <si>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</si>
  <si>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</si>
  <si>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</si>
  <si>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</si>
  <si>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</si>
  <si>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</si>
  <si>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</si>
  <si>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</si>
  <si>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</si>
  <si>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</si>
  <si>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</si>
  <si>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</si>
  <si>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</si>
  <si>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</si>
  <si>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</si>
  <si>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</si>
  <si>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</si>
  <si>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</si>
  <si>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</si>
  <si>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</si>
  <si>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</si>
  <si>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</si>
  <si>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</si>
  <si>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</si>
  <si>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</si>
  <si>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</si>
  <si>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</si>
  <si>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</si>
  <si>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</si>
  <si>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</si>
  <si>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</si>
  <si>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</si>
  <si>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</si>
  <si>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</si>
  <si>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</si>
  <si>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</si>
  <si>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</si>
  <si>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</si>
  <si>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</si>
  <si>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</si>
  <si>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</si>
  <si>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</si>
  <si>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</si>
  <si>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</si>
  <si>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</si>
  <si>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</si>
  <si>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</si>
  <si>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</si>
  <si>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</si>
  <si>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</si>
  <si>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</si>
  <si>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</si>
  <si>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</si>
  <si>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</si>
  <si>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</si>
  <si>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</si>
  <si>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</si>
  <si>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</si>
  <si>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</si>
  <si>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</si>
  <si>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</si>
  <si>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</si>
  <si>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</si>
  <si>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</si>
  <si>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</si>
  <si>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</si>
  <si>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</si>
  <si>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</si>
  <si>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</si>
  <si>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</si>
  <si>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</si>
  <si>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</si>
  <si>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</si>
  <si>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</si>
  <si>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</si>
  <si>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</si>
  <si>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</si>
  <si>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</si>
  <si>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</si>
  <si>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</si>
  <si>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</si>
  <si>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</si>
  <si>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</si>
  <si>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</si>
  <si>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</si>
  <si>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</si>
  <si>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</si>
  <si>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</si>
  <si>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</si>
  <si>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</si>
  <si>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</si>
  <si>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</si>
  <si>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</si>
  <si>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</si>
  <si>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</si>
  <si>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</si>
  <si>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</si>
  <si>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</si>
  <si>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</si>
  <si>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</si>
  <si>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</si>
  <si>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</si>
  <si>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</si>
  <si>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</si>
  <si>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</si>
  <si>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</si>
  <si>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</si>
  <si>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</si>
  <si>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</si>
  <si>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</si>
  <si>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</si>
  <si>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</si>
  <si>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</si>
  <si>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</si>
  <si>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</si>
  <si>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</si>
  <si>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</si>
  <si>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</si>
  <si>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</si>
  <si>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</si>
  <si>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</si>
  <si>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</si>
  <si>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</si>
  <si>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</si>
  <si>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</si>
  <si>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</si>
  <si>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</si>
  <si>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</si>
  <si>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</si>
  <si>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</si>
  <si>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</si>
  <si>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</si>
  <si>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</si>
  <si>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</si>
  <si>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</si>
  <si>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</si>
  <si>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</si>
  <si>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</si>
  <si>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</si>
  <si>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</si>
  <si>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</si>
  <si>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</si>
  <si>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</si>
  <si>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</si>
  <si>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</si>
  <si>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</si>
  <si>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</si>
  <si>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</si>
  <si>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</si>
  <si>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</si>
  <si>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</si>
  <si>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</si>
  <si>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</si>
  <si>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</si>
  <si>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</si>
  <si>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</si>
  <si>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</si>
  <si>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</si>
  <si>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</si>
  <si>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</si>
  <si>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</si>
  <si>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</si>
  <si>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</si>
  <si>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</si>
  <si>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</si>
  <si>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</si>
  <si>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</si>
  <si>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</si>
  <si>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</si>
  <si>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</si>
  <si>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</si>
  <si>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</si>
  <si>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</si>
  <si>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</si>
  <si>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</si>
  <si>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</si>
  <si>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</si>
  <si>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</si>
  <si>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</si>
  <si>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</si>
  <si>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</si>
  <si>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</si>
  <si>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</si>
  <si>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</si>
  <si>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</si>
  <si>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</si>
  <si>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</si>
  <si>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</si>
  <si>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</si>
  <si>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</si>
  <si>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</si>
  <si>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</si>
  <si>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</si>
  <si>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</si>
  <si>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</si>
  <si>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</si>
  <si>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</si>
  <si>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</si>
  <si>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</si>
  <si>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</si>
  <si>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</si>
  <si>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</si>
  <si>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</si>
  <si>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</si>
  <si>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</si>
  <si>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</si>
  <si>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</si>
  <si>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</si>
  <si>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</si>
  <si>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</si>
  <si>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</si>
  <si>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</si>
  <si>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</si>
  <si>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</si>
  <si>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</si>
  <si>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</si>
  <si>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</si>
  <si>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</si>
  <si>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</si>
  <si>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</si>
  <si>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</si>
  <si>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</si>
  <si>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</si>
  <si>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</si>
  <si>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</si>
  <si>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</si>
  <si>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</si>
  <si>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</si>
  <si>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</si>
  <si>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</si>
  <si>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</si>
  <si>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</si>
  <si>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</si>
  <si>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</si>
  <si>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</si>
  <si>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</si>
  <si>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</si>
  <si>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</si>
  <si>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</si>
  <si>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</si>
  <si>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</si>
  <si>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</si>
  <si>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</si>
  <si>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</si>
  <si>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</si>
  <si>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</si>
  <si>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</si>
  <si>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</si>
  <si>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</si>
  <si>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</si>
  <si>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</si>
  <si>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</si>
  <si>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</si>
  <si>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</si>
  <si>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</si>
  <si>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</si>
  <si>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</si>
  <si>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</si>
  <si>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</si>
  <si>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</si>
  <si>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</si>
  <si>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</si>
  <si>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</si>
  <si>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</si>
  <si>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</si>
  <si>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</si>
  <si>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</si>
  <si>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</si>
  <si>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</si>
  <si>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</si>
  <si>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</si>
  <si>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</si>
  <si>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</si>
  <si>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</si>
  <si>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</si>
  <si>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</si>
  <si>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</si>
  <si>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</si>
  <si>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</si>
  <si>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</si>
  <si>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</si>
  <si>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</si>
  <si>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</si>
  <si>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</si>
  <si>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</si>
  <si>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</si>
  <si>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</si>
  <si>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</si>
  <si>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</si>
  <si>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</si>
  <si>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</si>
  <si>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</si>
  <si>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</si>
  <si>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</si>
  <si>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</si>
  <si>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</si>
  <si>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</si>
  <si>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</si>
  <si>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</si>
  <si>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</si>
  <si>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</si>
  <si>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</si>
  <si>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</si>
  <si>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</si>
  <si>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</si>
  <si>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</si>
  <si>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</si>
  <si>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</si>
  <si>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</si>
  <si>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</si>
  <si>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</si>
  <si>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</si>
  <si>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</si>
  <si>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</si>
  <si>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</si>
  <si>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</si>
  <si>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</si>
  <si>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</si>
  <si>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</si>
  <si>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</si>
  <si>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</si>
  <si>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</si>
  <si>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</si>
  <si>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</si>
  <si>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</si>
  <si>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</si>
  <si>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</si>
  <si>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</si>
  <si>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</si>
  <si>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</si>
  <si>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</si>
  <si>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</si>
  <si>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</si>
  <si>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</si>
  <si>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</si>
  <si>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</si>
  <si>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</si>
  <si>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</si>
  <si>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</si>
  <si>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</si>
  <si>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</si>
  <si>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</si>
  <si>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</si>
  <si>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</si>
  <si>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</si>
  <si>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</si>
  <si>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</si>
  <si>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</si>
  <si>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</si>
  <si>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</si>
  <si>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</si>
  <si>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</si>
  <si>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</si>
  <si>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</si>
  <si>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</si>
  <si>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</si>
  <si>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</si>
  <si>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</si>
  <si>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</si>
  <si>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</si>
  <si>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</si>
  <si>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</si>
  <si>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</si>
  <si>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</si>
  <si>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</si>
  <si>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</si>
  <si>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</si>
  <si>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</si>
  <si>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</si>
  <si>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</si>
  <si>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</si>
  <si>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</si>
  <si>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</si>
  <si>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</si>
  <si>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</si>
  <si>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</si>
  <si>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</si>
  <si>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</si>
  <si>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</si>
  <si>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</si>
  <si>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</si>
  <si>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</si>
  <si>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</si>
  <si>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</si>
  <si>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</si>
  <si>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</si>
  <si>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</si>
  <si>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</si>
  <si>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</si>
  <si>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</si>
  <si>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</si>
  <si>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</si>
  <si>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</si>
  <si>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</si>
  <si>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</si>
  <si>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</si>
  <si>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</si>
  <si>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</si>
  <si>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</si>
  <si>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</si>
  <si>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</si>
  <si>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</si>
  <si>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</si>
  <si>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</si>
  <si>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</si>
  <si>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</si>
  <si>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</si>
  <si>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</si>
  <si>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</si>
  <si>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</si>
  <si>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</si>
  <si>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</si>
  <si>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</si>
  <si>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</si>
  <si>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</si>
  <si>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</si>
  <si>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</si>
  <si>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</si>
  <si>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</si>
  <si>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</si>
  <si>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</si>
  <si>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</si>
  <si>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</si>
  <si>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</si>
  <si>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</si>
  <si>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</si>
  <si>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</si>
  <si>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</si>
  <si>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</si>
  <si>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</si>
  <si>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</si>
  <si>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</si>
  <si>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</si>
  <si>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</si>
  <si>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</si>
  <si>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</si>
  <si>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</si>
  <si>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</si>
  <si>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</si>
  <si>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</si>
  <si>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</si>
  <si>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</si>
  <si>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</si>
  <si>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</si>
  <si>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</si>
  <si>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</si>
  <si>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</si>
  <si>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</si>
  <si>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</si>
  <si>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</si>
  <si>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</si>
  <si>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</si>
  <si>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</si>
  <si>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</si>
  <si>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</si>
  <si>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</si>
  <si>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</si>
  <si>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</si>
  <si>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</si>
  <si>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</si>
  <si>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</si>
  <si>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</si>
  <si>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</si>
  <si>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</si>
  <si>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</si>
  <si>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</si>
  <si>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</si>
  <si>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</si>
  <si>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</si>
  <si>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</si>
  <si>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</si>
  <si>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</si>
  <si>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</si>
  <si>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</si>
  <si>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</si>
  <si>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</si>
  <si>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</si>
  <si>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</si>
  <si>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</si>
  <si>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</si>
  <si>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</si>
  <si>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</si>
  <si>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</si>
  <si>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</si>
  <si>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</si>
  <si>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</si>
  <si>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</si>
  <si>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</si>
  <si>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</si>
  <si>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</si>
  <si>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</si>
  <si>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</si>
  <si>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</si>
  <si>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</si>
  <si>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</si>
  <si>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</si>
  <si>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</si>
  <si>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</si>
  <si>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</si>
  <si>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</si>
  <si>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</si>
  <si>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</si>
  <si>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</si>
  <si>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</si>
  <si>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</si>
  <si>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</si>
  <si>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</si>
  <si>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</si>
  <si>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</si>
  <si>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</si>
  <si>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</si>
  <si>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</si>
  <si>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</si>
  <si>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</si>
  <si>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</si>
  <si>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</si>
  <si>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</si>
  <si>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</si>
  <si>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</si>
  <si>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</si>
  <si>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</si>
  <si>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</si>
  <si>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</si>
  <si>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</si>
  <si>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</si>
  <si>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</si>
  <si>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</si>
  <si>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</si>
  <si>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</si>
  <si>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</si>
  <si>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</si>
  <si>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</si>
  <si>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</si>
  <si>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</si>
  <si>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</si>
  <si>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</si>
  <si>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</si>
  <si>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</si>
  <si>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</si>
  <si>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</si>
  <si>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</si>
  <si>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</si>
  <si>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</si>
  <si>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</si>
  <si>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</si>
  <si>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</si>
  <si>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</si>
  <si>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</si>
  <si>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</si>
  <si>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</si>
  <si>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</si>
  <si>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</si>
  <si>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</si>
  <si>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</si>
  <si>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</si>
  <si>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</si>
  <si>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</si>
  <si>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</si>
  <si>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</si>
  <si>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</si>
  <si>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</si>
  <si>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</si>
  <si>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</si>
  <si>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</si>
  <si>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</si>
  <si>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</si>
  <si>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</si>
  <si>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</si>
  <si>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</si>
  <si>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</si>
  <si>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</si>
  <si>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</si>
  <si>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</si>
  <si>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</si>
  <si>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</si>
  <si>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</si>
  <si>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</si>
  <si>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</si>
  <si>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</si>
  <si>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</si>
  <si>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</si>
  <si>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</si>
  <si>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</si>
  <si>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</si>
  <si>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</si>
  <si>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</si>
  <si>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</si>
  <si>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</si>
  <si>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</si>
  <si>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</si>
  <si>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</si>
  <si>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</si>
  <si>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</si>
  <si>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</si>
  <si>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</si>
  <si>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</si>
  <si>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</si>
  <si>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</si>
  <si>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</si>
  <si>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</si>
  <si>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</si>
  <si>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</si>
  <si>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</si>
  <si>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</si>
  <si>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</si>
  <si>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</si>
  <si>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</si>
  <si>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</si>
  <si>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</si>
  <si>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</si>
  <si>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</si>
  <si>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</si>
  <si>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</si>
  <si>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</si>
  <si>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</si>
  <si>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</si>
  <si>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</si>
  <si>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</si>
  <si>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</si>
  <si>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</si>
  <si>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</si>
  <si>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</si>
  <si>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</si>
  <si>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</si>
  <si>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</si>
  <si>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</si>
  <si>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</si>
  <si>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</si>
  <si>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</si>
  <si>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</si>
  <si>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</si>
  <si>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</si>
  <si>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</si>
  <si>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</si>
  <si>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</si>
  <si>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</si>
  <si>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</si>
  <si>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</si>
  <si>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</si>
  <si>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</si>
  <si>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</si>
  <si>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</si>
  <si>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</si>
  <si>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</si>
  <si>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</si>
  <si>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</si>
  <si>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</si>
  <si>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</si>
  <si>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</si>
  <si>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</si>
  <si>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</si>
  <si>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</si>
  <si>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</si>
  <si>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</si>
  <si>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</si>
  <si>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</si>
  <si>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</si>
  <si>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</si>
  <si>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</si>
  <si>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</si>
  <si>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</si>
  <si>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</si>
  <si>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</si>
  <si>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</si>
  <si>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</si>
  <si>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</si>
  <si>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</si>
  <si>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</si>
  <si>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</si>
  <si>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</si>
  <si>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</si>
  <si>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</si>
  <si>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</si>
  <si>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</si>
  <si>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</si>
  <si>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</si>
  <si>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</si>
  <si>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</si>
  <si>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</si>
  <si>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</si>
  <si>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</si>
  <si>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</si>
  <si>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</si>
  <si>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</si>
  <si>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</si>
  <si>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</si>
  <si>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</si>
  <si>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</si>
  <si>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</si>
  <si>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</si>
  <si>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</si>
  <si>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</si>
  <si>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</si>
  <si>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</si>
  <si>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</si>
  <si>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</si>
  <si>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</si>
  <si>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</si>
  <si>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</si>
  <si>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</si>
  <si>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</si>
  <si>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</si>
  <si>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</si>
  <si>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</si>
  <si>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</si>
  <si>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</si>
  <si>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</si>
  <si>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</si>
  <si>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</si>
  <si>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</si>
  <si>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</si>
  <si>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</si>
  <si>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</si>
  <si>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</si>
  <si>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</si>
  <si>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</si>
  <si>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</si>
  <si>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</si>
  <si>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</si>
  <si>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</si>
  <si>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</si>
  <si>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</si>
  <si>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</si>
  <si>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</si>
  <si>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</si>
  <si>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</si>
  <si>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</si>
  <si>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</si>
  <si>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</si>
  <si>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</si>
  <si>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</si>
  <si>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</si>
  <si>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</si>
  <si>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</si>
  <si>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</si>
  <si>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</si>
  <si>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</si>
  <si>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</si>
  <si>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</si>
  <si>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</si>
  <si>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</si>
  <si>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</si>
  <si>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</si>
  <si>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</si>
  <si>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</si>
  <si>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</si>
  <si>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</si>
  <si>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</si>
  <si>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</si>
  <si>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</si>
  <si>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</si>
  <si>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</si>
  <si>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</si>
  <si>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</si>
  <si>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</si>
  <si>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</si>
  <si>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</si>
  <si>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</si>
  <si>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</si>
  <si>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</si>
  <si>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</si>
  <si>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</si>
  <si>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</si>
  <si>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</si>
  <si>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</si>
  <si>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</si>
  <si>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</si>
  <si>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</si>
  <si>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</si>
  <si>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</si>
  <si>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</si>
  <si>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</si>
  <si>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</si>
  <si>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</si>
  <si>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</si>
  <si>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</si>
  <si>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</si>
  <si>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</si>
  <si>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</si>
  <si>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</si>
  <si>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</si>
  <si>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</si>
  <si>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</si>
  <si>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</si>
  <si>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</si>
  <si>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</si>
  <si>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</si>
  <si>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</si>
  <si>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</si>
  <si>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</si>
  <si>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</si>
  <si>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</si>
  <si>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</si>
  <si>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</si>
  <si>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</si>
  <si>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</si>
  <si>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</si>
  <si>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</si>
  <si>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</si>
  <si>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</si>
  <si>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</si>
  <si>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</si>
  <si>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</si>
  <si>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</si>
  <si>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</si>
  <si>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</si>
  <si>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</si>
  <si>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</si>
  <si>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</si>
  <si>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</si>
  <si>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</si>
  <si>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</si>
  <si>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</si>
  <si>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</si>
  <si>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</si>
  <si>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</si>
  <si>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</si>
  <si>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</si>
  <si>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</si>
  <si>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</si>
  <si>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</si>
  <si>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</si>
  <si>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</si>
  <si>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</si>
  <si>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</si>
  <si>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</si>
  <si>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</si>
  <si>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</si>
  <si>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</si>
  <si>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</si>
  <si>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</si>
  <si>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</si>
  <si>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</si>
  <si>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</si>
  <si>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</si>
  <si>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</si>
  <si>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</si>
  <si>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</si>
  <si>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</si>
  <si>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</si>
  <si>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</si>
  <si>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</si>
  <si>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</si>
  <si>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</si>
  <si>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</si>
  <si>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</si>
  <si>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</si>
  <si>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</si>
  <si>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</si>
  <si>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</si>
  <si>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</si>
  <si>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</si>
  <si>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</si>
  <si>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</si>
  <si>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</si>
  <si>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</si>
  <si>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</si>
  <si>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</si>
  <si>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</si>
  <si>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</si>
  <si>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</si>
  <si>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</si>
  <si>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</si>
  <si>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</si>
  <si>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</si>
  <si>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</si>
  <si>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</si>
  <si>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</si>
  <si>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</si>
  <si>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</si>
  <si>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</si>
  <si>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</si>
  <si>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</si>
  <si>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</si>
  <si>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</si>
  <si>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</si>
  <si>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</si>
  <si>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</si>
  <si>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</si>
  <si>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</si>
  <si>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</si>
  <si>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</si>
  <si>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</si>
  <si>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</si>
  <si>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</si>
  <si>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</si>
  <si>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</si>
  <si>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</si>
  <si>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</si>
  <si>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</si>
  <si>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</si>
  <si>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</si>
  <si>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</si>
  <si>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</si>
  <si>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</si>
  <si>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</si>
  <si>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</si>
  <si>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</si>
  <si>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</si>
  <si>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</si>
  <si>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</si>
  <si>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</si>
  <si>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</si>
  <si>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</si>
  <si>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</si>
  <si>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</si>
  <si>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</si>
  <si>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</si>
  <si>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</si>
  <si>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</si>
  <si>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</si>
  <si>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</si>
  <si>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</si>
  <si>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</si>
  <si>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</si>
  <si>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</si>
  <si>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</si>
  <si>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</si>
  <si>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</si>
  <si>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</si>
  <si>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</si>
  <si>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</si>
  <si>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</si>
  <si>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</si>
  <si>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</si>
  <si>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</si>
  <si>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</si>
  <si>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</si>
  <si>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</si>
  <si>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</si>
  <si>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</si>
  <si>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</si>
  <si>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</si>
  <si>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</si>
  <si>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</si>
  <si>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</si>
  <si>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</si>
  <si>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</si>
  <si>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</si>
  <si>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</si>
  <si>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</si>
  <si>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</si>
  <si>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</si>
  <si>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</si>
  <si>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</si>
  <si>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</si>
  <si>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</si>
  <si>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</si>
  <si>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</si>
  <si>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</si>
  <si>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</si>
  <si>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</si>
  <si>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</si>
  <si>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</si>
  <si>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</si>
  <si>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</si>
  <si>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</si>
  <si>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</si>
  <si>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</si>
  <si>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</si>
  <si>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</si>
  <si>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</si>
  <si>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</si>
  <si>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</si>
  <si>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</si>
  <si>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</si>
  <si>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</si>
  <si>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</si>
  <si>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</si>
  <si>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</si>
  <si>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</si>
  <si>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</si>
  <si>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</si>
  <si>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</si>
  <si>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</si>
  <si>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</si>
  <si>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</si>
  <si>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</si>
  <si>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</si>
  <si>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</si>
  <si>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</si>
  <si>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</si>
  <si>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</si>
  <si>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</si>
  <si>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</si>
  <si>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</si>
  <si>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</si>
  <si>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</si>
  <si>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</si>
  <si>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</si>
  <si>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</si>
  <si>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</si>
  <si>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</si>
  <si>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</si>
  <si>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</si>
  <si>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</si>
  <si>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</si>
  <si>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</si>
  <si>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</si>
  <si>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</si>
  <si>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</si>
  <si>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</si>
  <si>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</si>
  <si>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</si>
  <si>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</si>
  <si>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</si>
  <si>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</si>
  <si>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</si>
  <si>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</si>
  <si>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</si>
  <si>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</si>
  <si>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</si>
  <si>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</si>
  <si>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</si>
  <si>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</si>
  <si>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</si>
  <si>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</si>
  <si>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</si>
  <si>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</si>
  <si>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</si>
  <si>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</si>
  <si>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</si>
  <si>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</si>
  <si>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</si>
  <si>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</si>
  <si>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</si>
  <si>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</si>
  <si>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</si>
  <si>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</si>
  <si>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</si>
  <si>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</si>
  <si>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</si>
  <si>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</si>
  <si>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</si>
  <si>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</si>
  <si>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</si>
  <si>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</si>
  <si>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</si>
  <si>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</si>
  <si>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</si>
  <si>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</si>
  <si>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</si>
  <si>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</si>
  <si>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</si>
  <si>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</si>
  <si>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</si>
  <si>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</si>
  <si>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</si>
  <si>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</si>
  <si>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</si>
  <si>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</si>
  <si>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</si>
  <si>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</si>
  <si>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</si>
  <si>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</si>
  <si>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</si>
  <si>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</si>
  <si>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</si>
  <si>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</si>
  <si>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</si>
  <si>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</si>
  <si>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</si>
  <si>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</si>
  <si>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</si>
  <si>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</si>
  <si>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</si>
  <si>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</si>
  <si>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</si>
  <si>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</si>
  <si>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</si>
  <si>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</si>
  <si>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</si>
  <si>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</si>
  <si>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</si>
  <si>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</si>
  <si>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</si>
  <si>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</si>
  <si>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</si>
  <si>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</si>
  <si>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</si>
  <si>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</si>
  <si>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</si>
  <si>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</si>
  <si>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</si>
  <si>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</si>
  <si>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</si>
  <si>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</si>
  <si>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</si>
  <si>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</si>
  <si>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</si>
  <si>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</si>
  <si>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</si>
  <si>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</si>
  <si>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</si>
  <si>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</si>
  <si>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</si>
  <si>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</si>
  <si>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</si>
  <si>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</si>
  <si>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</si>
  <si>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</si>
  <si>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</si>
  <si>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</si>
  <si>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</si>
  <si>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</si>
  <si>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</si>
  <si>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</si>
  <si>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</si>
  <si>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</si>
  <si>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</si>
  <si>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</si>
  <si>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</si>
  <si>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</si>
  <si>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</si>
  <si>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</si>
  <si>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</si>
  <si>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</si>
  <si>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</si>
  <si>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</si>
  <si>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</si>
  <si>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</si>
  <si>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</si>
  <si>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</si>
  <si>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</si>
  <si>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</si>
  <si>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</si>
  <si>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</si>
  <si>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</si>
  <si>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</si>
  <si>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</si>
  <si>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</si>
  <si>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</si>
  <si>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</si>
  <si>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</si>
  <si>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</si>
  <si>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</si>
  <si>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</si>
  <si>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</si>
  <si>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</si>
  <si>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</si>
  <si>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</si>
  <si>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</si>
  <si>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</si>
  <si>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</si>
  <si>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</si>
  <si>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</si>
  <si>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</si>
  <si>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</si>
  <si>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</si>
  <si>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</si>
  <si>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</si>
  <si>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</si>
  <si>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</si>
  <si>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</si>
  <si>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</si>
  <si>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</si>
  <si>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</si>
  <si>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</si>
  <si>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</si>
  <si>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</si>
  <si>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</si>
  <si>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</si>
  <si>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</si>
  <si>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</si>
  <si>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</si>
  <si>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</si>
  <si>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</si>
  <si>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</si>
  <si>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</si>
  <si>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</si>
  <si>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</si>
  <si>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</si>
  <si>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</si>
  <si>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</si>
  <si>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</si>
  <si>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</si>
  <si>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</si>
  <si>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</si>
  <si>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</si>
  <si>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</si>
  <si>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</si>
  <si>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</si>
  <si>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</si>
  <si>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</si>
  <si>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</si>
  <si>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</si>
  <si>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</si>
  <si>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</si>
  <si>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</si>
  <si>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</si>
  <si>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</si>
  <si>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</si>
  <si>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</si>
  <si>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</si>
  <si>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</si>
  <si>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</si>
  <si>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</si>
  <si>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</si>
  <si>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</si>
  <si>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</si>
  <si>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</si>
  <si>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</si>
  <si>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</si>
  <si>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</si>
  <si>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</si>
  <si>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</si>
  <si>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</si>
  <si>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</si>
  <si>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</si>
  <si>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</si>
  <si>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</si>
  <si>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</si>
  <si>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</si>
  <si>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</si>
  <si>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</si>
  <si>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</si>
  <si>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</si>
  <si>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</si>
  <si>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</si>
  <si>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</si>
  <si>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</si>
  <si>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</si>
  <si>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</si>
  <si>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</si>
  <si>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</si>
  <si>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</si>
  <si>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</si>
  <si>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</si>
  <si>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</si>
  <si>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</si>
  <si>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</si>
  <si>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</si>
  <si>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</si>
  <si>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</si>
  <si>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</si>
  <si>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</si>
  <si>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</si>
  <si>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</si>
  <si>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</si>
  <si>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</si>
  <si>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</si>
  <si>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</si>
  <si>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</si>
  <si>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</si>
  <si>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</si>
  <si>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</si>
  <si>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</si>
  <si>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</si>
  <si>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</si>
  <si>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</si>
  <si>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</si>
  <si>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</si>
  <si>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</si>
  <si>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</si>
  <si>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</si>
  <si>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</si>
  <si>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</si>
  <si>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</si>
  <si>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</si>
  <si>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</si>
  <si>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</si>
  <si>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</si>
  <si>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</si>
  <si>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</si>
  <si>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</si>
  <si>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</si>
  <si>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</si>
  <si>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</si>
  <si>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</si>
  <si>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</si>
  <si>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</si>
  <si>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</si>
  <si>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</si>
  <si>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</si>
  <si>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</si>
  <si>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</si>
  <si>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</si>
  <si>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</si>
  <si>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</si>
  <si>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</si>
  <si>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</si>
  <si>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</si>
  <si>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</si>
  <si>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</si>
  <si>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</si>
  <si>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</si>
  <si>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</si>
  <si>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</si>
  <si>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</si>
  <si>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</si>
  <si>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</si>
  <si>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</si>
  <si>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</si>
  <si>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</si>
  <si>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</si>
  <si>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</si>
  <si>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</si>
  <si>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</si>
  <si>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</si>
  <si>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</si>
  <si>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</si>
  <si>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</si>
  <si>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</si>
  <si>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</si>
  <si>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</si>
  <si>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</si>
  <si>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</si>
  <si>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</si>
  <si>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</si>
  <si>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</si>
  <si>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</si>
  <si>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</si>
  <si>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</si>
  <si>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</si>
  <si>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</si>
  <si>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</si>
  <si>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</si>
  <si>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</si>
  <si>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</si>
  <si>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</si>
  <si>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</si>
  <si>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</si>
  <si>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</si>
  <si>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</si>
  <si>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</si>
  <si>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</si>
  <si>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</si>
  <si>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</si>
  <si>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</si>
  <si>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</si>
  <si>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</si>
  <si>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</si>
  <si>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</si>
  <si>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</si>
  <si>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</si>
  <si>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</si>
  <si>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</si>
  <si>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</si>
  <si>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</si>
  <si>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</si>
  <si>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</si>
  <si>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</si>
  <si>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</si>
  <si>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</si>
  <si>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</si>
  <si>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</si>
  <si>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</si>
  <si>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</si>
  <si>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</si>
  <si>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</si>
  <si>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</si>
  <si>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</si>
  <si>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</si>
  <si>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</si>
  <si>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</si>
  <si>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</si>
  <si>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</si>
  <si>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</si>
  <si>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</si>
  <si>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</si>
  <si>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</si>
  <si>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</si>
  <si>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</si>
  <si>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</si>
  <si>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</si>
  <si>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</si>
  <si>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</si>
  <si>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</si>
  <si>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</si>
  <si>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</si>
  <si>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</si>
  <si>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</si>
  <si>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</si>
  <si>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</si>
  <si>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</si>
  <si>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</si>
  <si>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</si>
  <si>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</si>
  <si>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</si>
  <si>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</si>
  <si>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</si>
  <si>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</si>
  <si>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</si>
  <si>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</si>
  <si>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</si>
  <si>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</si>
  <si>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</si>
  <si>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</si>
  <si>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</si>
  <si>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</si>
  <si>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</si>
  <si>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</si>
  <si>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</si>
  <si>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</si>
  <si>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</si>
  <si>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</si>
  <si>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</si>
  <si>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</si>
  <si>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</si>
  <si>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</si>
  <si>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</si>
  <si>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</si>
  <si>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</si>
  <si>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</si>
  <si>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</si>
  <si>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</si>
  <si>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</si>
  <si>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</si>
  <si>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</si>
  <si>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</si>
  <si>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</si>
  <si>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</si>
  <si>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</si>
  <si>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</si>
  <si>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</si>
  <si>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</si>
  <si>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</si>
  <si>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</si>
  <si>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</si>
  <si>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</si>
  <si>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</si>
  <si>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</si>
  <si>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</si>
  <si>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</si>
  <si>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</si>
  <si>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</si>
  <si>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</si>
  <si>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</si>
  <si>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</si>
  <si>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</si>
  <si>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</si>
  <si>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</si>
  <si>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</si>
  <si>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</si>
  <si>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</si>
  <si>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</si>
  <si>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</si>
  <si>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</si>
  <si>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</si>
  <si>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</si>
  <si>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</si>
  <si>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</si>
  <si>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</si>
  <si>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</si>
  <si>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</si>
  <si>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</si>
  <si>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</si>
  <si>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</si>
  <si>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</si>
  <si>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</si>
  <si>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</si>
  <si>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</si>
  <si>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</si>
  <si>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</si>
  <si>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</si>
  <si>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</si>
  <si>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</si>
  <si>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</si>
  <si>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</si>
  <si>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</si>
  <si>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</si>
  <si>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</si>
  <si>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</si>
  <si>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</si>
  <si>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</si>
  <si>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</si>
  <si>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</si>
  <si>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</si>
  <si>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</si>
  <si>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</si>
  <si>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</si>
  <si>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</si>
  <si>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</si>
  <si>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</si>
  <si>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</si>
  <si>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</si>
  <si>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</si>
  <si>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</si>
  <si>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</si>
  <si>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</si>
  <si>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</si>
  <si>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</si>
  <si>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</si>
  <si>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</si>
  <si>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</si>
  <si>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</si>
  <si>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</si>
  <si>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</si>
  <si>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</si>
  <si>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</si>
  <si>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</si>
  <si>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</si>
  <si>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</si>
  <si>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</si>
  <si>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</si>
  <si>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</si>
  <si>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</si>
  <si>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</si>
  <si>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</si>
  <si>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</si>
  <si>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</si>
  <si>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</si>
  <si>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</si>
  <si>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</si>
  <si>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</si>
  <si>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</si>
  <si>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</si>
  <si>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</si>
  <si>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</si>
  <si>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</si>
  <si>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</si>
  <si>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</si>
  <si>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</si>
  <si>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</si>
  <si>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</si>
  <si>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</si>
  <si>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</si>
  <si>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</si>
  <si>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</si>
  <si>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</si>
  <si>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</si>
  <si>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</si>
  <si>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</si>
  <si>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</si>
  <si>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</si>
  <si>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</si>
  <si>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</si>
  <si>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</si>
  <si>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</si>
  <si>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</si>
  <si>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</si>
  <si>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</si>
  <si>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</si>
  <si>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</si>
  <si>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</si>
  <si>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</si>
  <si>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</si>
  <si>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</si>
  <si>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</si>
  <si>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</si>
  <si>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</si>
  <si>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</si>
  <si>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</si>
  <si>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</si>
  <si>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</si>
  <si>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</si>
  <si>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</si>
  <si>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</si>
  <si>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</si>
  <si>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</si>
  <si>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</si>
  <si>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</si>
  <si>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</si>
  <si>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</si>
  <si>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</si>
  <si>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</si>
  <si>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</si>
  <si>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</si>
  <si>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</si>
  <si>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</si>
  <si>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</si>
  <si>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</si>
  <si>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</si>
  <si>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</si>
  <si>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</si>
  <si>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</si>
  <si>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</si>
  <si>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</si>
  <si>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</si>
  <si>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</si>
  <si>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</si>
  <si>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</si>
  <si>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</si>
  <si>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</si>
  <si>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</si>
  <si>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</si>
  <si>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</si>
  <si>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</si>
  <si>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</si>
  <si>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</si>
  <si>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</si>
  <si>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</si>
  <si>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</si>
  <si>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</si>
  <si>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</si>
  <si>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</si>
  <si>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</si>
  <si>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</si>
  <si>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</si>
  <si>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</si>
  <si>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</si>
  <si>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</si>
  <si>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</si>
  <si>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</si>
  <si>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</si>
  <si>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</si>
  <si>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</si>
  <si>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</si>
  <si>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</si>
  <si>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</si>
  <si>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</si>
  <si>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</si>
  <si>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</si>
  <si>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</si>
  <si>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</si>
  <si>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</si>
  <si>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</si>
  <si>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</si>
  <si>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</si>
  <si>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</si>
  <si>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</si>
  <si>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</si>
  <si>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</si>
  <si>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</si>
  <si>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</si>
  <si>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</si>
  <si>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</si>
  <si>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</si>
  <si>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</si>
  <si>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</si>
  <si>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</si>
  <si>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</si>
  <si>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</si>
  <si>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</si>
  <si>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</si>
  <si>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</si>
  <si>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</si>
  <si>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</si>
  <si>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</si>
  <si>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</si>
  <si>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</si>
  <si>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</si>
  <si>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</si>
  <si>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</si>
  <si>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</si>
  <si>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</si>
  <si>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</si>
  <si>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</si>
  <si>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</si>
  <si>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</si>
  <si>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</si>
  <si>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</si>
  <si>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中国工商银行股份有限公司哈尔滨房信支行</t>
  </si>
  <si>
    <t>中国工商银行哈尔滨市靖宇支行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</si>
  <si>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</si>
  <si>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</si>
  <si>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</si>
  <si>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</si>
  <si>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</si>
  <si>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</si>
  <si>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</si>
  <si>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</si>
  <si>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</si>
  <si>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</si>
  <si>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</si>
  <si>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</si>
  <si>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</si>
  <si>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</si>
  <si>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</si>
  <si>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</si>
  <si>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</si>
  <si>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</si>
  <si>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</si>
  <si>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</si>
  <si>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</si>
  <si>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</si>
  <si>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</si>
  <si>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</si>
  <si>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</si>
  <si>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</si>
  <si>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</si>
  <si>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</si>
  <si>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</si>
  <si>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</si>
  <si>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</si>
  <si>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</si>
  <si>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</si>
  <si>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</si>
  <si>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</si>
  <si>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</si>
  <si>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</si>
  <si>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</si>
  <si>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</si>
  <si>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</si>
  <si>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</si>
  <si>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</si>
  <si>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</si>
  <si>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</si>
  <si>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</si>
  <si>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</si>
  <si>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</si>
  <si>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</si>
  <si>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</si>
  <si>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</si>
  <si>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</si>
  <si>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</si>
  <si>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</si>
  <si>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</si>
  <si>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</si>
  <si>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</si>
  <si>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</si>
  <si>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</si>
  <si>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</si>
  <si>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</si>
  <si>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</si>
  <si>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</si>
  <si>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已脱贫</t>
  </si>
  <si>
    <t>财政外网</t>
  </si>
  <si>
    <t>财政内网</t>
  </si>
  <si>
    <t>测试</t>
  </si>
  <si>
    <t>测试01</t>
  </si>
  <si>
    <t>有</t>
  </si>
  <si>
    <t>其它问题</t>
  </si>
  <si>
    <t>医疗补助</t>
  </si>
  <si>
    <t>国内债务发型费用</t>
  </si>
  <si>
    <t>资产性支出（基本建设）</t>
  </si>
  <si>
    <t>专用设施建设</t>
  </si>
  <si>
    <t>基础设置建设</t>
  </si>
  <si>
    <t>公务车购置</t>
  </si>
  <si>
    <t>补充全国社会保证基金</t>
  </si>
  <si>
    <t>经常行赠与</t>
  </si>
  <si>
    <t>已调整</t>
  </si>
  <si>
    <t>待下年调整</t>
  </si>
  <si>
    <t>不需调整</t>
  </si>
  <si>
    <t>全国人大常委会办公厅</t>
  </si>
  <si>
    <t>全国人大环境与资源保护委员会</t>
  </si>
  <si>
    <t>全国人大民族委员会</t>
  </si>
  <si>
    <t>全国人大农业与农村委员会</t>
  </si>
  <si>
    <t>全国人大常委会法制工作委员会</t>
  </si>
  <si>
    <t>全国人大常委会预算工作委员会</t>
  </si>
  <si>
    <t>全国人大宪法和法律委员会</t>
  </si>
  <si>
    <t>全国人大监察和司法委员会</t>
  </si>
  <si>
    <t>全国人大财政经济委员会</t>
  </si>
  <si>
    <t>全国人大教育科学文化卫生委员会</t>
  </si>
  <si>
    <t>全国人大外事委员会</t>
  </si>
  <si>
    <t>全国人大华侨委员会</t>
  </si>
  <si>
    <t>全国人大社会建设委员会</t>
  </si>
  <si>
    <t>全国人大常委会香港特别行政区基本法委员会</t>
  </si>
  <si>
    <t>全国人大常委会澳门特别行政区基本法委员会</t>
  </si>
  <si>
    <t>全国政协办公厅</t>
  </si>
  <si>
    <t>全国政协提案委员会</t>
  </si>
  <si>
    <t>全国政协经济委员会</t>
  </si>
  <si>
    <t>全国政协人口资源环境委员会</t>
  </si>
  <si>
    <t>全国政协教科卫体委员会</t>
  </si>
  <si>
    <t>全国政协社会和法制委员会</t>
  </si>
  <si>
    <t>全国政协民族和宗教委员会</t>
  </si>
  <si>
    <t>全国政协港澳台侨委员会</t>
  </si>
  <si>
    <t>全国政协外事委员会</t>
  </si>
  <si>
    <t>全国政协文化文史和学习委员会</t>
  </si>
  <si>
    <t>全国政协农业和农村委员会</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</si>
  <si>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</si>
  <si>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</si>
  <si>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</si>
  <si>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</si>
  <si>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</si>
  <si>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</si>
  <si>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</si>
  <si>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</si>
  <si>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</si>
  <si>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</si>
  <si>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</si>
  <si>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</si>
  <si>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</si>
  <si>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</si>
  <si>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</si>
  <si>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</si>
  <si>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</si>
  <si>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</si>
  <si>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</si>
  <si>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</si>
  <si>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</si>
  <si>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</si>
  <si>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中央网络安全和信息化委员会办公室(国家互联网信息办公室)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</si>
  <si>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</si>
  <si>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</si>
  <si>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</si>
  <si>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</si>
  <si>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</si>
  <si>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</si>
  <si>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</si>
  <si>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</si>
  <si>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</si>
  <si>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</si>
  <si>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</si>
  <si>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</si>
  <si>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</si>
  <si>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</si>
  <si>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</si>
  <si>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</si>
  <si>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</si>
  <si>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</si>
  <si>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</si>
  <si>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</si>
  <si>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</si>
  <si>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</si>
  <si>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</si>
  <si>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</si>
  <si>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</si>
  <si>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</si>
  <si>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</si>
  <si>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</si>
  <si>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</si>
  <si>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</si>
  <si>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</si>
  <si>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</si>
  <si>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</si>
  <si>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</si>
  <si>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</si>
  <si>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</si>
  <si>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</si>
  <si>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</si>
  <si>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</si>
  <si>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</si>
  <si>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</si>
  <si>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</si>
  <si>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</si>
  <si>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</si>
  <si>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</si>
  <si>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</si>
  <si>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</si>
  <si>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</si>
  <si>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</si>
  <si>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</si>
  <si>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</si>
  <si>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</si>
  <si>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</si>
  <si>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</si>
  <si>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</si>
  <si>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</si>
  <si>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</si>
  <si>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</si>
  <si>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</si>
  <si>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</si>
  <si>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</si>
  <si>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</si>
  <si>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</si>
  <si>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</si>
  <si>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</si>
  <si>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</si>
  <si>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</si>
  <si>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</si>
  <si>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</si>
  <si>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中国银行保险监督管理委员会</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</si>
  <si>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</si>
  <si>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</si>
  <si>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</si>
  <si>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</si>
  <si>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</si>
  <si>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</si>
  <si>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</si>
  <si>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</si>
  <si>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</si>
  <si>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</si>
  <si>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</si>
  <si>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</si>
  <si>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</si>
  <si>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</si>
  <si>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</si>
  <si>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</si>
  <si>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</si>
  <si>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</si>
  <si>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</si>
  <si>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</si>
  <si>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</si>
  <si>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</si>
  <si>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</si>
  <si>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</si>
  <si>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</si>
  <si>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</si>
  <si>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</si>
  <si>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</si>
  <si>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</si>
  <si>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</si>
  <si>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</si>
  <si>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</si>
  <si>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</si>
  <si>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</si>
  <si>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</si>
  <si>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</si>
  <si>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</si>
  <si>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</si>
  <si>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</si>
  <si>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</si>
  <si>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</si>
  <si>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</si>
  <si>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中国宋庆龄基金会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</si>
  <si>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</si>
  <si>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</si>
  <si>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</si>
  <si>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</si>
  <si>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</si>
  <si>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</si>
  <si>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</si>
  <si>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</si>
  <si>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</si>
  <si>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</si>
  <si>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</si>
  <si>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</si>
  <si>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</si>
  <si>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</si>
  <si>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</si>
  <si>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</si>
  <si>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</si>
  <si>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</si>
  <si>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</si>
  <si>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</si>
  <si>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</si>
  <si>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</si>
  <si>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中央金融工作委员会</t>
  </si>
  <si>
    <t>中央社会工作部</t>
  </si>
  <si>
    <t>国家数据局</t>
  </si>
  <si>
    <t>财政汇总（财政部门汇总本级预算单位或者下级财政决算数据时建立的汇总报表用）</t>
  </si>
  <si>
    <t>连续上报</t>
  </si>
  <si>
    <t>新增单位</t>
  </si>
  <si>
    <t>上年应报未报</t>
  </si>
  <si>
    <t>报表小类改变</t>
  </si>
  <si>
    <t>纳入部门预算范围</t>
  </si>
  <si>
    <t>隶属关系改变</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</si>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</sst>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0"/>
  <fonts count="947">
    <font>
      <sz val="11.0"/>
      <color indexed="8"/>
      <name val="Calibri"/>
      <family val="2"/>
      <scheme val="minor"/>
    </font>
    <font>
      <name val="宋体"/>
      <sz val="22.0"/>
      <b val="true"/>
    </font>
    <font>
      <name val="微软雅黑"/>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0.0"/>
    </font>
    <font>
      <name val="Calibri"/>
      <sz val="10.0"/>
    </font>
    <font>
      <name val="Calibri"/>
      <sz val="11.0"/>
    </font>
    <font>
      <name val="Calibri"/>
      <sz val="11.0"/>
    </font>
    <font>
      <name val="Calibri"/>
      <sz val="10.0"/>
    </font>
    <font>
      <name val="Calibri"/>
      <sz val="11.0"/>
    </font>
    <font>
      <name val="Calibri"/>
      <sz val="22.0"/>
    </font>
    <font>
      <name val="Calibri"/>
      <sz val="12.0"/>
    </font>
    <font>
      <name val="Calibri"/>
      <sz val="12.0"/>
    </font>
    <font>
      <name val="Calibri"/>
      <sz val="11.0"/>
    </font>
    <font>
      <name val="Calibri"/>
      <sz val="11.0"/>
    </font>
    <font>
      <name val="Calibri"/>
      <sz val="10.0"/>
    </font>
    <font>
      <name val="Calibri"/>
      <sz val="10.0"/>
    </font>
    <font>
      <name val="Calibri"/>
      <sz val="11.0"/>
    </font>
    <font>
      <name val="Calibri"/>
      <sz val="11.0"/>
    </font>
    <font>
      <name val="Calibri"/>
      <sz val="11.0"/>
    </font>
    <font>
      <name val="Calibri"/>
      <sz val="10.0"/>
    </font>
    <font>
      <name val="Calibri"/>
      <sz val="10.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0.0"/>
    </font>
    <font>
      <name val="Calibri"/>
      <sz val="11.0"/>
    </font>
    <font>
      <name val="Calibri"/>
      <sz val="11.0"/>
    </font>
    <font>
      <name val="Calibri"/>
      <sz val="10.0"/>
    </font>
    <font>
      <name val="Calibri"/>
      <sz val="10.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0.0"/>
    </font>
    <font>
      <name val="Calibri"/>
      <sz val="11.0"/>
    </font>
    <font>
      <name val="Calibri"/>
      <sz val="11.0"/>
    </font>
    <font>
      <name val="Calibri"/>
      <sz val="11.0"/>
    </font>
    <font>
      <name val="Calibri"/>
      <sz val="10.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0.0"/>
    </font>
    <font>
      <name val="Calibri"/>
      <sz val="11.0"/>
    </font>
    <font>
      <name val="Calibri"/>
      <sz val="11.0"/>
    </font>
    <font>
      <name val="Calibri"/>
      <sz val="10.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2.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2.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0.0"/>
    </font>
    <font>
      <name val="Calibri"/>
      <sz val="12.0"/>
    </font>
    <font>
      <name val="Calibri"/>
      <sz val="2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2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22.0"/>
    </font>
    <font>
      <name val="Calibri"/>
      <sz val="12.0"/>
    </font>
    <font>
      <name val="Calibri"/>
      <sz val="11.0"/>
    </font>
    <font>
      <name val="Calibri"/>
      <sz val="11.0"/>
    </font>
    <font>
      <name val="Calibri"/>
      <sz val="12.0"/>
    </font>
    <font>
      <name val="Calibri"/>
      <sz val="11.0"/>
    </font>
    <font>
      <name val="Calibri"/>
      <sz val="12.0"/>
    </font>
    <font>
      <name val="Calibri"/>
      <sz val="11.0"/>
    </font>
    <font>
      <name val="Calibri"/>
      <sz val="11.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1.0"/>
    </font>
    <font>
      <name val="Calibri"/>
      <sz val="12.0"/>
    </font>
    <font>
      <name val="Calibri"/>
      <sz val="11.0"/>
    </font>
    <font>
      <name val="Calibri"/>
      <sz val="11.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9.0"/>
    </font>
    <font>
      <name val="Calibri"/>
      <sz val="9.0"/>
    </font>
    <font>
      <name val="Calibri"/>
      <sz val="12.0"/>
    </font>
    <font>
      <name val="Calibri"/>
      <sz val="9.0"/>
    </font>
    <font>
      <name val="Calibri"/>
      <sz val="12.0"/>
    </font>
    <font>
      <name val="Calibri"/>
      <sz val="10.0"/>
    </font>
    <font>
      <name val="Calibri"/>
      <sz val="10.0"/>
    </font>
    <font>
      <name val="Calibri"/>
      <sz val="10.0"/>
    </font>
    <font>
      <name val="Calibri"/>
      <sz val="10.0"/>
    </font>
    <font>
      <name val="Calibri"/>
      <sz val="10.0"/>
    </font>
    <font>
      <name val="Calibri"/>
      <sz val="10.0"/>
    </font>
    <font>
      <name val="Calibri"/>
      <sz val="10.0"/>
    </font>
    <font>
      <name val="Calibri"/>
      <sz val="10.0"/>
    </font>
    <font>
      <name val="Calibri"/>
      <sz val="10.0"/>
    </font>
    <font>
      <name val="Calibri"/>
      <sz val="10.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1.0"/>
    </font>
    <font>
      <name val="Calibri"/>
      <sz val="9.0"/>
    </font>
    <font>
      <name val="Calibri"/>
      <sz val="9.0"/>
    </font>
    <font>
      <name val="Calibri"/>
      <sz val="12.0"/>
    </font>
    <font>
      <name val="Calibri"/>
      <sz val="11.0"/>
    </font>
    <font>
      <name val="Calibri"/>
      <sz val="9.0"/>
    </font>
    <font>
      <name val="Calibri"/>
      <sz val="11.0"/>
    </font>
    <font>
      <name val="Calibri"/>
      <sz val="12.0"/>
    </font>
    <font>
      <name val="Calibri"/>
      <sz val="10.0"/>
    </font>
    <font>
      <name val="Calibri"/>
      <sz val="10.0"/>
    </font>
    <font>
      <name val="Calibri"/>
      <sz val="10.0"/>
    </font>
    <font>
      <name val="Calibri"/>
      <sz val="12.0"/>
    </font>
    <font>
      <name val="Calibri"/>
      <sz val="10.0"/>
    </font>
    <font>
      <name val="Calibri"/>
      <sz val="12.0"/>
    </font>
    <font>
      <name val="Calibri"/>
      <sz val="10.0"/>
    </font>
    <font>
      <name val="Calibri"/>
      <sz val="10.0"/>
    </font>
    <font>
      <name val="Calibri"/>
      <sz val="10.0"/>
    </font>
    <font>
      <name val="Calibri"/>
      <sz val="10.0"/>
    </font>
    <font>
      <name val="Calibri"/>
      <sz val="10.0"/>
    </font>
    <font>
      <name val="Calibri"/>
      <sz val="10.0"/>
    </font>
    <font>
      <name val="Calibri"/>
      <sz val="12.0"/>
    </font>
    <font>
      <name val="Calibri"/>
      <sz val="22.0"/>
    </font>
    <font>
      <name val="Calibri"/>
      <sz val="12.0"/>
    </font>
    <font>
      <name val="Calibri"/>
      <sz val="12.0"/>
    </font>
    <font>
      <name val="Calibri"/>
      <sz val="11.0"/>
    </font>
    <font>
      <name val="Calibri"/>
      <sz val="9.0"/>
    </font>
    <font>
      <name val="Calibri"/>
      <sz val="9.0"/>
    </font>
    <font>
      <name val="Calibri"/>
      <sz val="9.0"/>
    </font>
    <font>
      <name val="Calibri"/>
      <sz val="11.0"/>
    </font>
    <font>
      <name val="Calibri"/>
      <sz val="9.0"/>
    </font>
    <font>
      <name val="Calibri"/>
      <sz val="10.0"/>
    </font>
    <font>
      <name val="Calibri"/>
      <sz val="10.0"/>
    </font>
    <font>
      <name val="Calibri"/>
      <sz val="10.0"/>
    </font>
    <font>
      <name val="Calibri"/>
      <sz val="10.0"/>
    </font>
    <font>
      <name val="Calibri"/>
      <sz val="10.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s>
  <fills count="2">
    <fill>
      <patternFill patternType="none"/>
    </fill>
    <fill>
      <patternFill patternType="darkGray"/>
    </fill>
  </fills>
  <borders count="28">
    <border>
      <left/>
      <right/>
      <top/>
      <bottom/>
      <diagonal/>
    </border>
    <border>
      <bottom style="thin"/>
    </border>
    <border>
      <top style="thin"/>
      <bottom style="thin"/>
    </border>
    <border>
      <left style="thin"/>
      <top style="thin"/>
      <bottom style="thin"/>
    </border>
    <border>
      <left style="thin"/>
      <right style="thin"/>
      <top style="thin"/>
      <bottom style="thin"/>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
      <bottom style="thin">
        <color indexed="8"/>
      </bottom>
    </border>
  </borders>
  <cellStyleXfs count="1">
    <xf numFmtId="0" fontId="0" fillId="0" borderId="0"/>
  </cellStyleXfs>
  <cellXfs count="1039">
    <xf numFmtId="0" fontId="0" fillId="0" borderId="0" xfId="0"/>
    <xf numFmtId="0" fontId="1" fillId="0" borderId="0" xfId="0" applyFont="true">
      <alignment horizontal="center"/>
    </xf>
    <xf numFmtId="0" fontId="2" fillId="0" borderId="4" xfId="0" applyFont="true" applyBorder="true">
      <alignment horizontal="left" wrapText="true"/>
    </xf>
    <xf numFmtId="0" fontId="3" fillId="0" borderId="12" xfId="0" applyBorder="true" applyFont="true">
      <alignment horizontal="center" vertical="center"/>
    </xf>
    <xf numFmtId="0" fontId="4" fillId="0" borderId="18" xfId="0" applyBorder="true" applyFont="true">
      <alignment horizontal="center" vertical="center"/>
    </xf>
    <xf numFmtId="0" fontId="5" fillId="0" borderId="22" xfId="0" applyBorder="true" applyFont="true">
      <alignment horizontal="center" vertical="center"/>
    </xf>
    <xf numFmtId="0" fontId="6" fillId="0" borderId="26" xfId="0" applyBorder="true" applyFont="true">
      <alignment horizontal="center" vertical="center"/>
    </xf>
    <xf numFmtId="0" fontId="7" fillId="0" borderId="22" xfId="0" applyBorder="true" applyFont="true">
      <alignment horizontal="center" vertical="center"/>
    </xf>
    <xf numFmtId="0" fontId="8" fillId="0" borderId="22" xfId="0" applyBorder="true" applyFont="true">
      <alignment horizontal="left" vertical="center"/>
    </xf>
    <xf numFmtId="2" fontId="9" fillId="0" borderId="26" xfId="0" applyBorder="true" applyNumberFormat="true" applyFont="true">
      <alignment horizontal="right" vertical="center"/>
    </xf>
    <xf numFmtId="0" fontId="10" fillId="0" borderId="26" xfId="0" applyBorder="true" applyFont="true">
      <alignment horizontal="left" vertical="center"/>
    </xf>
    <xf numFmtId="0" fontId="11" fillId="0" borderId="22" xfId="0" applyBorder="true" applyFont="true">
      <alignment horizontal="left" vertical="center"/>
    </xf>
    <xf numFmtId="0" fontId="12" fillId="0" borderId="26" xfId="0" applyBorder="true" applyFont="true">
      <alignment horizontal="center" vertical="center"/>
    </xf>
    <xf numFmtId="0" fontId="13" fillId="0" borderId="26" xfId="0" applyBorder="true" applyFont="true">
      <alignment horizontal="left" vertical="center"/>
    </xf>
    <xf numFmtId="0" fontId="14" fillId="0" borderId="26" xfId="0" applyBorder="true" applyFont="true">
      <alignment horizontal="left" vertical="center"/>
    </xf>
    <xf numFmtId="0" fontId="15" fillId="0" borderId="26" xfId="0" applyBorder="true" applyFont="true">
      <alignment horizontal="center" vertical="center"/>
    </xf>
    <xf numFmtId="0" fontId="16" fillId="0" borderId="22" xfId="0" applyBorder="true" applyFont="true">
      <alignment horizontal="left" vertical="center"/>
    </xf>
    <xf numFmtId="2" fontId="17" fillId="0" borderId="26" xfId="0" applyBorder="true" applyNumberFormat="true" applyFont="true">
      <alignment horizontal="right" vertical="center"/>
    </xf>
    <xf numFmtId="0" fontId="18" fillId="0" borderId="26" xfId="0" applyBorder="true" applyFont="true">
      <alignment horizontal="right" vertical="center"/>
    </xf>
    <xf numFmtId="0" fontId="19" fillId="0" borderId="26" xfId="0" applyBorder="true" applyFont="true">
      <alignment horizontal="center" vertical="center"/>
    </xf>
    <xf numFmtId="0" fontId="20" fillId="0" borderId="26" xfId="0" applyBorder="true" applyFont="true">
      <alignment horizontal="left" vertical="center"/>
    </xf>
    <xf numFmtId="0" fontId="21" fillId="0" borderId="22" xfId="0" applyBorder="true" applyFont="true">
      <alignment horizontal="left" vertical="center"/>
    </xf>
    <xf numFmtId="0" fontId="22" fillId="0" borderId="26" xfId="0" applyBorder="true" applyFont="true">
      <alignment horizontal="right" vertical="center"/>
    </xf>
    <xf numFmtId="0" fontId="23" fillId="0" borderId="26" xfId="0" applyBorder="true" applyFont="true">
      <alignment horizontal="center" vertical="center"/>
    </xf>
    <xf numFmtId="0" fontId="24" fillId="0" borderId="26" xfId="0" applyBorder="true" applyFont="true">
      <alignment horizontal="left" vertical="center"/>
    </xf>
    <xf numFmtId="2" fontId="25" fillId="0" borderId="26" xfId="0" applyBorder="true" applyNumberFormat="true" applyFont="true">
      <alignment horizontal="right" vertical="center"/>
    </xf>
    <xf numFmtId="0" fontId="26" fillId="0" borderId="0" xfId="0" applyFont="true">
      <alignment horizontal="left" vertical="center"/>
    </xf>
    <xf numFmtId="0" fontId="27" fillId="0" borderId="0" xfId="0" applyFont="true">
      <alignment horizontal="left" vertical="center"/>
    </xf>
    <xf numFmtId="0" fontId="28" fillId="0" borderId="0" xfId="0" applyFont="true">
      <alignment horizontal="center" vertical="center"/>
    </xf>
    <xf numFmtId="0" fontId="29" fillId="0" borderId="0" xfId="0" applyFont="true">
      <alignment horizontal="center" vertical="center"/>
    </xf>
    <xf numFmtId="0" fontId="30" fillId="0" borderId="0" xfId="0" applyFont="true">
      <alignment horizontal="right" vertical="center"/>
    </xf>
    <xf numFmtId="0" fontId="31" fillId="0" borderId="0" xfId="0" applyFont="true">
      <alignment horizontal="left" vertical="center"/>
    </xf>
    <xf numFmtId="0" fontId="31" fillId="0" borderId="0" xfId="0" applyFont="true">
      <alignment horizontal="center" vertical="center"/>
    </xf>
    <xf numFmtId="0" fontId="31" fillId="0" borderId="0" xfId="0" applyFont="true">
      <alignment horizontal="right" vertical="center"/>
    </xf>
    <xf numFmtId="0" fontId="32" fillId="0" borderId="12" xfId="0" applyBorder="true" applyFont="true">
      <alignment horizontal="center" vertical="center"/>
    </xf>
    <xf numFmtId="0" fontId="33" fillId="0" borderId="18" xfId="0" applyBorder="true" applyFont="true">
      <alignment horizontal="center" vertical="center"/>
    </xf>
    <xf numFmtId="0" fontId="34" fillId="0" borderId="18" xfId="0" applyBorder="true" applyFont="true">
      <alignment horizontal="center" vertical="center"/>
    </xf>
    <xf numFmtId="0" fontId="35" fillId="0" borderId="18" xfId="0" applyBorder="true" applyFont="true">
      <alignment horizontal="center" vertical="center"/>
    </xf>
    <xf numFmtId="0" fontId="36" fillId="0" borderId="22" xfId="0" applyBorder="true" applyFont="true">
      <alignment horizontal="center" vertical="center"/>
    </xf>
    <xf numFmtId="0" fontId="37" fillId="0" borderId="26" xfId="0" applyBorder="true" applyFont="true">
      <alignment horizontal="center" vertical="center"/>
    </xf>
    <xf numFmtId="0" fontId="38" fillId="0" borderId="26" xfId="0" applyBorder="true" applyFont="true">
      <alignment horizontal="center" vertical="center"/>
    </xf>
    <xf numFmtId="0" fontId="39" fillId="0" borderId="26" xfId="0" applyBorder="true" applyFont="true">
      <alignment horizontal="center" vertical="center"/>
    </xf>
    <xf numFmtId="0" fontId="40" fillId="0" borderId="26" xfId="0" applyBorder="true" applyFont="true">
      <alignment horizontal="center" vertical="center"/>
    </xf>
    <xf numFmtId="0" fontId="41" fillId="0" borderId="22" xfId="0" applyBorder="true" applyFont="true">
      <alignment horizontal="center" vertical="center"/>
    </xf>
    <xf numFmtId="0" fontId="42" fillId="0" borderId="22" xfId="0" applyBorder="true" applyFont="true">
      <alignment horizontal="left" vertical="center"/>
    </xf>
    <xf numFmtId="2" fontId="43" fillId="0" borderId="26" xfId="0" applyBorder="true" applyNumberFormat="true" applyFont="true">
      <alignment horizontal="right" vertical="center"/>
    </xf>
    <xf numFmtId="0" fontId="44" fillId="0" borderId="26" xfId="0" applyBorder="true" applyFont="true">
      <alignment horizontal="left" vertical="center"/>
    </xf>
    <xf numFmtId="2" fontId="45" fillId="0" borderId="26" xfId="0" applyBorder="true" applyNumberFormat="true" applyFont="true">
      <alignment horizontal="right" vertical="center"/>
    </xf>
    <xf numFmtId="2" fontId="46" fillId="0" borderId="26" xfId="0" applyBorder="true" applyNumberFormat="true" applyFont="true">
      <alignment horizontal="right" vertical="center"/>
    </xf>
    <xf numFmtId="0" fontId="47" fillId="0" borderId="22" xfId="0" applyBorder="true" applyFont="true">
      <alignment horizontal="left" vertical="center"/>
    </xf>
    <xf numFmtId="0" fontId="48" fillId="0" borderId="26" xfId="0" applyBorder="true" applyFont="true">
      <alignment horizontal="right" vertical="center"/>
    </xf>
    <xf numFmtId="0" fontId="49" fillId="0" borderId="26" xfId="0" applyBorder="true" applyFont="true">
      <alignment horizontal="right" vertical="center"/>
    </xf>
    <xf numFmtId="2" fontId="50" fillId="0" borderId="26" xfId="0" applyBorder="true" applyNumberFormat="true" applyFont="true">
      <alignment horizontal="right" vertical="center"/>
    </xf>
    <xf numFmtId="0" fontId="51" fillId="0" borderId="22" xfId="0" applyBorder="true" applyFont="true">
      <alignment horizontal="left" vertical="center"/>
    </xf>
    <xf numFmtId="0" fontId="52" fillId="0" borderId="26" xfId="0" applyBorder="true" applyFont="true">
      <alignment horizontal="center" vertical="center"/>
    </xf>
    <xf numFmtId="0" fontId="53" fillId="0" borderId="26" xfId="0" applyBorder="true" applyFont="true">
      <alignment horizontal="right" vertical="center"/>
    </xf>
    <xf numFmtId="0" fontId="54" fillId="0" borderId="26" xfId="0" applyBorder="true" applyFont="true">
      <alignment horizontal="left" vertical="center"/>
    </xf>
    <xf numFmtId="2" fontId="55" fillId="0" borderId="26" xfId="0" applyBorder="true" applyNumberFormat="true" applyFont="true">
      <alignment horizontal="right" vertical="center"/>
    </xf>
    <xf numFmtId="0" fontId="56" fillId="0" borderId="26" xfId="0" applyBorder="true" applyFont="true">
      <alignment horizontal="left" vertical="center"/>
    </xf>
    <xf numFmtId="0" fontId="57" fillId="0" borderId="26" xfId="0" applyBorder="true" applyFont="true">
      <alignment horizontal="left" vertical="center"/>
    </xf>
    <xf numFmtId="0" fontId="58" fillId="0" borderId="22" xfId="0" applyBorder="true" applyFont="true">
      <alignment horizontal="left" vertical="center"/>
    </xf>
    <xf numFmtId="0" fontId="59" fillId="0" borderId="26" xfId="0" applyBorder="true" applyFont="true">
      <alignment horizontal="left" vertical="center"/>
    </xf>
    <xf numFmtId="0" fontId="60" fillId="0" borderId="0" xfId="0" applyFont="true">
      <alignment horizontal="left" vertical="center"/>
    </xf>
    <xf numFmtId="0" fontId="61" fillId="0" borderId="0" xfId="0" applyFont="true">
      <alignment horizontal="center" vertical="center"/>
    </xf>
    <xf numFmtId="0" fontId="62" fillId="0" borderId="0" xfId="0" applyFont="true">
      <alignment horizontal="left" vertical="center"/>
    </xf>
    <xf numFmtId="0" fontId="63" fillId="0" borderId="0" xfId="0" applyFont="true">
      <alignment horizontal="left" vertical="center"/>
    </xf>
    <xf numFmtId="0" fontId="64" fillId="0" borderId="0" xfId="0" applyFont="true">
      <alignment horizontal="right" vertical="center"/>
    </xf>
    <xf numFmtId="0" fontId="65" fillId="0" borderId="0" xfId="0" applyFont="true">
      <alignment horizontal="center" vertical="center"/>
    </xf>
    <xf numFmtId="0" fontId="66" fillId="0" borderId="0" xfId="0" applyFont="true">
      <alignment horizontal="right" vertical="center"/>
    </xf>
    <xf numFmtId="0" fontId="67" fillId="0" borderId="0" xfId="0" applyFont="true">
      <alignment horizontal="left" vertical="center"/>
    </xf>
    <xf numFmtId="0" fontId="67" fillId="0" borderId="0" xfId="0" applyFont="true">
      <alignment horizontal="center" vertical="center"/>
    </xf>
    <xf numFmtId="0" fontId="67" fillId="0" borderId="0" xfId="0" applyFont="true">
      <alignment horizontal="right" vertical="center"/>
    </xf>
    <xf numFmtId="0" fontId="68" fillId="0" borderId="12" xfId="0" applyBorder="true" applyFont="true">
      <alignment horizontal="center" vertical="center"/>
    </xf>
    <xf numFmtId="0" fontId="69" fillId="0" borderId="18" xfId="0" applyBorder="true" applyFont="true">
      <alignment horizontal="center" vertical="center"/>
    </xf>
    <xf numFmtId="0" fontId="70" fillId="0" borderId="22" xfId="0" applyBorder="true" applyFont="true">
      <alignment horizontal="center" vertical="center"/>
    </xf>
    <xf numFmtId="0" fontId="71" fillId="0" borderId="26" xfId="0" applyBorder="true" applyFont="true">
      <alignment horizontal="center" vertical="center"/>
    </xf>
    <xf numFmtId="2" fontId="72" fillId="0" borderId="26" xfId="0" applyBorder="true" applyNumberFormat="true" applyFont="true">
      <alignment horizontal="right" vertical="center"/>
    </xf>
    <xf numFmtId="0" fontId="73" fillId="0" borderId="22" xfId="0" applyBorder="true" applyFont="true">
      <alignment horizontal="left" vertical="center"/>
    </xf>
    <xf numFmtId="0" fontId="74" fillId="0" borderId="26" xfId="0" applyBorder="true" applyFont="true">
      <alignment horizontal="left" vertical="center"/>
    </xf>
    <xf numFmtId="2" fontId="75" fillId="0" borderId="26" xfId="0" applyBorder="true" applyNumberFormat="true" applyFont="true">
      <alignment horizontal="right" vertical="center"/>
    </xf>
    <xf numFmtId="0" fontId="76" fillId="0" borderId="0" xfId="0" applyFont="true">
      <alignment horizontal="center" vertical="center"/>
    </xf>
    <xf numFmtId="0" fontId="77" fillId="0" borderId="0" xfId="0" applyFont="true">
      <alignment horizontal="right" vertical="center"/>
    </xf>
    <xf numFmtId="0" fontId="78" fillId="0" borderId="0" xfId="0" applyFont="true">
      <alignment horizontal="left" vertical="center"/>
    </xf>
    <xf numFmtId="0" fontId="78" fillId="0" borderId="0" xfId="0" applyFont="true">
      <alignment horizontal="center" vertical="center"/>
    </xf>
    <xf numFmtId="0" fontId="78" fillId="0" borderId="0" xfId="0" applyFont="true">
      <alignment horizontal="right" vertical="center"/>
    </xf>
    <xf numFmtId="0" fontId="79" fillId="0" borderId="12" xfId="0" applyBorder="true" applyFont="true">
      <alignment horizontal="center" vertical="center"/>
    </xf>
    <xf numFmtId="0" fontId="80" fillId="0" borderId="18" xfId="0" applyBorder="true" applyFont="true">
      <alignment horizontal="center" vertical="center"/>
    </xf>
    <xf numFmtId="0" fontId="81" fillId="0" borderId="22" xfId="0" applyBorder="true" applyFont="true">
      <alignment horizontal="center" vertical="center"/>
    </xf>
    <xf numFmtId="0" fontId="82" fillId="0" borderId="26" xfId="0" applyBorder="true" applyFont="true">
      <alignment horizontal="center" vertical="center"/>
    </xf>
    <xf numFmtId="2" fontId="83" fillId="0" borderId="26" xfId="0" applyBorder="true" applyNumberFormat="true" applyFont="true">
      <alignment horizontal="right" vertical="center"/>
    </xf>
    <xf numFmtId="0" fontId="84" fillId="0" borderId="22" xfId="0" applyBorder="true" applyFont="true">
      <alignment horizontal="left" vertical="center"/>
    </xf>
    <xf numFmtId="0" fontId="85" fillId="0" borderId="26" xfId="0" applyBorder="true" applyFont="true">
      <alignment horizontal="left" vertical="center"/>
    </xf>
    <xf numFmtId="2" fontId="86" fillId="0" borderId="26" xfId="0" applyBorder="true" applyNumberFormat="true" applyFont="true">
      <alignment horizontal="right" vertical="center"/>
    </xf>
    <xf numFmtId="0" fontId="87" fillId="0" borderId="0" xfId="0" applyFont="true">
      <alignment horizontal="center" vertical="center"/>
    </xf>
    <xf numFmtId="0" fontId="88" fillId="0" borderId="0" xfId="0" applyFont="true">
      <alignment horizontal="right" vertical="center"/>
    </xf>
    <xf numFmtId="0" fontId="89" fillId="0" borderId="0" xfId="0" applyFont="true">
      <alignment horizontal="left" vertical="center"/>
    </xf>
    <xf numFmtId="0" fontId="89" fillId="0" borderId="0" xfId="0" applyFont="true">
      <alignment horizontal="center" vertical="center"/>
    </xf>
    <xf numFmtId="0" fontId="89" fillId="0" borderId="0" xfId="0" applyFont="true">
      <alignment horizontal="right" vertical="center"/>
    </xf>
    <xf numFmtId="0" fontId="90" fillId="0" borderId="12" xfId="0" applyBorder="true" applyFont="true">
      <alignment horizontal="center" vertical="center"/>
    </xf>
    <xf numFmtId="0" fontId="91" fillId="0" borderId="18" xfId="0" applyBorder="true" applyFont="true">
      <alignment horizontal="center" vertical="center"/>
    </xf>
    <xf numFmtId="0" fontId="92" fillId="0" borderId="22" xfId="0" applyBorder="true" applyFont="true">
      <alignment horizontal="center" vertical="center"/>
    </xf>
    <xf numFmtId="0" fontId="93" fillId="0" borderId="26" xfId="0" applyBorder="true" applyFont="true">
      <alignment horizontal="center" vertical="center"/>
    </xf>
    <xf numFmtId="2" fontId="94" fillId="0" borderId="26" xfId="0" applyBorder="true" applyNumberFormat="true" applyFont="true">
      <alignment horizontal="right" vertical="center"/>
    </xf>
    <xf numFmtId="0" fontId="95" fillId="0" borderId="22" xfId="0" applyBorder="true" applyFont="true">
      <alignment horizontal="left" vertical="center"/>
    </xf>
    <xf numFmtId="0" fontId="96" fillId="0" borderId="26" xfId="0" applyBorder="true" applyFont="true">
      <alignment horizontal="left" vertical="center"/>
    </xf>
    <xf numFmtId="2" fontId="97" fillId="0" borderId="26" xfId="0" applyBorder="true" applyNumberFormat="true" applyFont="true">
      <alignment horizontal="right" vertical="center"/>
    </xf>
    <xf numFmtId="0" fontId="98" fillId="0" borderId="0" xfId="0" applyFont="true">
      <alignment horizontal="center" vertical="center"/>
    </xf>
    <xf numFmtId="0" fontId="99" fillId="0" borderId="0" xfId="0" applyFont="true">
      <alignment horizontal="right" vertical="center"/>
    </xf>
    <xf numFmtId="0" fontId="100" fillId="0" borderId="0" xfId="0" applyFont="true">
      <alignment horizontal="left" vertical="center"/>
    </xf>
    <xf numFmtId="0" fontId="100" fillId="0" borderId="0" xfId="0" applyFont="true">
      <alignment horizontal="center" vertical="center"/>
    </xf>
    <xf numFmtId="0" fontId="100" fillId="0" borderId="0" xfId="0" applyFont="true">
      <alignment horizontal="right" vertical="center"/>
    </xf>
    <xf numFmtId="0" fontId="101" fillId="0" borderId="12" xfId="0" applyBorder="true" applyFont="true">
      <alignment horizontal="center" vertical="center"/>
    </xf>
    <xf numFmtId="0" fontId="102" fillId="0" borderId="18" xfId="0" applyBorder="true" applyFont="true">
      <alignment horizontal="center" vertical="center"/>
    </xf>
    <xf numFmtId="0" fontId="103" fillId="0" borderId="18" xfId="0" applyBorder="true" applyFont="true">
      <alignment horizontal="center" vertical="center"/>
    </xf>
    <xf numFmtId="0" fontId="104" fillId="0" borderId="18" xfId="0" applyBorder="true" applyFont="true">
      <alignment horizontal="left" vertical="center"/>
    </xf>
    <xf numFmtId="0" fontId="105" fillId="0" borderId="22" xfId="0" applyBorder="true" applyFont="true">
      <alignment horizontal="center" vertical="center"/>
    </xf>
    <xf numFmtId="0" fontId="106" fillId="0" borderId="26" xfId="0" applyBorder="true" applyFont="true">
      <alignment horizontal="center" vertical="center"/>
    </xf>
    <xf numFmtId="0" fontId="107" fillId="0" borderId="26" xfId="0" applyBorder="true" applyFont="true">
      <alignment horizontal="center" vertical="center"/>
    </xf>
    <xf numFmtId="0" fontId="108" fillId="0" borderId="26" xfId="0" applyBorder="true" applyFont="true">
      <alignment horizontal="center" vertical="center"/>
    </xf>
    <xf numFmtId="0" fontId="109" fillId="0" borderId="22" xfId="0" applyBorder="true" applyFont="true">
      <alignment horizontal="center" vertical="center"/>
    </xf>
    <xf numFmtId="0" fontId="110" fillId="0" borderId="26" xfId="0" applyBorder="true" applyFont="true">
      <alignment horizontal="center" vertical="center"/>
    </xf>
    <xf numFmtId="2" fontId="111" fillId="0" borderId="26" xfId="0" applyBorder="true" applyNumberFormat="true" applyFont="true">
      <alignment horizontal="right" vertical="center"/>
    </xf>
    <xf numFmtId="2" fontId="112" fillId="0" borderId="26" xfId="0" applyBorder="true" applyNumberFormat="true" applyFont="true">
      <alignment horizontal="right" vertical="center"/>
    </xf>
    <xf numFmtId="0" fontId="113" fillId="0" borderId="22" xfId="0" applyBorder="true" applyFont="true">
      <alignment horizontal="left" vertical="center"/>
    </xf>
    <xf numFmtId="0" fontId="114" fillId="0" borderId="26" xfId="0" applyBorder="true" applyFont="true">
      <alignment horizontal="left" vertical="center"/>
    </xf>
    <xf numFmtId="2" fontId="115" fillId="0" borderId="26" xfId="0" applyBorder="true" applyNumberFormat="true" applyFont="true">
      <alignment horizontal="right" vertical="center"/>
    </xf>
    <xf numFmtId="2" fontId="116" fillId="0" borderId="26" xfId="0" applyBorder="true" applyNumberFormat="true" applyFont="true">
      <alignment horizontal="right" vertical="center"/>
    </xf>
    <xf numFmtId="0" fontId="117" fillId="0" borderId="0" xfId="0" applyFont="true">
      <alignment horizontal="left" vertical="center"/>
    </xf>
    <xf numFmtId="0" fontId="118" fillId="0" borderId="0" xfId="0" applyFont="true">
      <alignment horizontal="left" vertical="center"/>
    </xf>
    <xf numFmtId="0" fontId="119" fillId="0" borderId="0" xfId="0" applyFont="true">
      <alignment horizontal="left" vertical="center"/>
    </xf>
    <xf numFmtId="0" fontId="120" fillId="0" borderId="0" xfId="0" applyFont="true">
      <alignment horizontal="center" vertical="center"/>
    </xf>
    <xf numFmtId="0" fontId="121" fillId="0" borderId="0" xfId="0" applyFont="true">
      <alignment horizontal="right" vertical="center"/>
    </xf>
    <xf numFmtId="0" fontId="122" fillId="0" borderId="0" xfId="0" applyFont="true">
      <alignment horizontal="left" vertical="center"/>
    </xf>
    <xf numFmtId="0" fontId="122" fillId="0" borderId="0" xfId="0" applyFont="true">
      <alignment horizontal="center" vertical="center"/>
    </xf>
    <xf numFmtId="0" fontId="122" fillId="0" borderId="0" xfId="0" applyFont="true">
      <alignment horizontal="right" vertical="center"/>
    </xf>
    <xf numFmtId="0" fontId="123" fillId="0" borderId="12" xfId="0" applyBorder="true" applyFont="true">
      <alignment horizontal="center" vertical="center"/>
    </xf>
    <xf numFmtId="0" fontId="124" fillId="0" borderId="18" xfId="0" applyBorder="true" applyFont="true">
      <alignment horizontal="center" vertical="center"/>
    </xf>
    <xf numFmtId="0" fontId="125" fillId="0" borderId="18" xfId="0" applyBorder="true" applyFont="true">
      <alignment horizontal="center" vertical="center"/>
    </xf>
    <xf numFmtId="0" fontId="126" fillId="0" borderId="18" xfId="0" applyBorder="true" applyFont="true">
      <alignment horizontal="left" vertical="center"/>
    </xf>
    <xf numFmtId="0" fontId="127" fillId="0" borderId="22" xfId="0" applyBorder="true" applyFont="true">
      <alignment horizontal="center" vertical="center"/>
    </xf>
    <xf numFmtId="0" fontId="128" fillId="0" borderId="26" xfId="0" applyBorder="true" applyFont="true">
      <alignment horizontal="center" vertical="center"/>
    </xf>
    <xf numFmtId="0" fontId="129" fillId="0" borderId="26" xfId="0" applyBorder="true" applyFont="true">
      <alignment horizontal="center" vertical="center"/>
    </xf>
    <xf numFmtId="0" fontId="130" fillId="0" borderId="26" xfId="0" applyBorder="true" applyFont="true">
      <alignment horizontal="center" vertical="center"/>
    </xf>
    <xf numFmtId="0" fontId="131" fillId="0" borderId="22" xfId="0" applyBorder="true" applyFont="true">
      <alignment horizontal="right" vertical="center"/>
    </xf>
    <xf numFmtId="0" fontId="132" fillId="0" borderId="26" xfId="0" applyBorder="true" applyFont="true">
      <alignment horizontal="right" vertical="center"/>
    </xf>
    <xf numFmtId="0" fontId="133" fillId="0" borderId="26" xfId="0" applyBorder="true" applyFont="true">
      <alignment horizontal="center" vertical="center"/>
    </xf>
    <xf numFmtId="2" fontId="134" fillId="0" borderId="26" xfId="0" applyBorder="true" applyNumberFormat="true" applyFont="true">
      <alignment horizontal="right" vertical="center"/>
    </xf>
    <xf numFmtId="2" fontId="135" fillId="0" borderId="26" xfId="0" applyBorder="true" applyNumberFormat="true" applyFont="true">
      <alignment horizontal="center" vertical="center"/>
    </xf>
    <xf numFmtId="2" fontId="136" fillId="0" borderId="26" xfId="0" applyBorder="true" applyNumberFormat="true" applyFont="true">
      <alignment horizontal="right" vertical="center"/>
    </xf>
    <xf numFmtId="2" fontId="137" fillId="0" borderId="26" xfId="0" applyBorder="true" applyNumberFormat="true" applyFont="true">
      <alignment horizontal="center" vertical="center"/>
    </xf>
    <xf numFmtId="2" fontId="138" fillId="0" borderId="26" xfId="0" applyBorder="true" applyNumberFormat="true" applyFont="true">
      <alignment horizontal="right" vertical="center"/>
    </xf>
    <xf numFmtId="0" fontId="139" fillId="0" borderId="22" xfId="0" applyBorder="true" applyFont="true">
      <alignment horizontal="left" vertical="center"/>
    </xf>
    <xf numFmtId="0" fontId="140" fillId="0" borderId="26" xfId="0" applyBorder="true" applyFont="true">
      <alignment horizontal="left" vertical="center"/>
    </xf>
    <xf numFmtId="2" fontId="141" fillId="0" borderId="26" xfId="0" applyBorder="true" applyNumberFormat="true" applyFont="true">
      <alignment horizontal="right" vertical="center"/>
    </xf>
    <xf numFmtId="2" fontId="142" fillId="0" borderId="26" xfId="0" applyBorder="true" applyNumberFormat="true" applyFont="true">
      <alignment horizontal="center" vertical="center"/>
    </xf>
    <xf numFmtId="2" fontId="143" fillId="0" borderId="26" xfId="0" applyBorder="true" applyNumberFormat="true" applyFont="true">
      <alignment horizontal="right" vertical="center"/>
    </xf>
    <xf numFmtId="2" fontId="144" fillId="0" borderId="26" xfId="0" applyBorder="true" applyNumberFormat="true" applyFont="true">
      <alignment horizontal="center" vertical="center"/>
    </xf>
    <xf numFmtId="0" fontId="145" fillId="0" borderId="0" xfId="0" applyFont="true">
      <alignment horizontal="center" vertical="center"/>
    </xf>
    <xf numFmtId="0" fontId="146" fillId="0" borderId="0" xfId="0" applyFont="true">
      <alignment horizontal="right" vertical="center"/>
    </xf>
    <xf numFmtId="0" fontId="147" fillId="0" borderId="0" xfId="0" applyFont="true">
      <alignment horizontal="left" vertical="center"/>
    </xf>
    <xf numFmtId="0" fontId="147" fillId="0" borderId="0" xfId="0" applyFont="true">
      <alignment horizontal="center" vertical="center"/>
    </xf>
    <xf numFmtId="0" fontId="147" fillId="0" borderId="0" xfId="0" applyFont="true">
      <alignment horizontal="right" vertical="center"/>
    </xf>
    <xf numFmtId="0" fontId="148" fillId="0" borderId="12" xfId="0" applyBorder="true" applyFont="true">
      <alignment horizontal="center" vertical="center"/>
    </xf>
    <xf numFmtId="0" fontId="149" fillId="0" borderId="18" xfId="0" applyBorder="true" applyFont="true">
      <alignment horizontal="center" vertical="center"/>
    </xf>
    <xf numFmtId="0" fontId="150" fillId="0" borderId="18" xfId="0" applyBorder="true" applyFont="true">
      <alignment horizontal="left" vertical="center"/>
    </xf>
    <xf numFmtId="0" fontId="151" fillId="0" borderId="18" xfId="0" applyBorder="true" applyFont="true">
      <alignment horizontal="center" vertical="center"/>
    </xf>
    <xf numFmtId="0" fontId="152" fillId="0" borderId="22" xfId="0" applyBorder="true" applyFont="true">
      <alignment horizontal="center" vertical="center"/>
    </xf>
    <xf numFmtId="0" fontId="153" fillId="0" borderId="26" xfId="0" applyBorder="true" applyFont="true">
      <alignment horizontal="center" vertical="center"/>
    </xf>
    <xf numFmtId="0" fontId="154" fillId="0" borderId="26" xfId="0" applyBorder="true" applyFont="true">
      <alignment horizontal="center" vertical="center"/>
    </xf>
    <xf numFmtId="0" fontId="155" fillId="0" borderId="26" xfId="0" applyBorder="true" applyFont="true">
      <alignment horizontal="center" vertical="center"/>
    </xf>
    <xf numFmtId="0" fontId="156" fillId="0" borderId="26" xfId="0" applyBorder="true" applyFont="true">
      <alignment horizontal="center" vertical="center"/>
    </xf>
    <xf numFmtId="0" fontId="157" fillId="0" borderId="26" xfId="0" applyBorder="true" applyFont="true">
      <alignment horizontal="center" vertical="center"/>
    </xf>
    <xf numFmtId="2" fontId="158" fillId="0" borderId="26" xfId="0" applyBorder="true" applyNumberFormat="true" applyFont="true">
      <alignment horizontal="right" vertical="center"/>
    </xf>
    <xf numFmtId="2" fontId="159" fillId="0" borderId="26" xfId="0" applyBorder="true" applyNumberFormat="true" applyFont="true">
      <alignment horizontal="right" vertical="center"/>
    </xf>
    <xf numFmtId="2" fontId="160" fillId="0" borderId="26" xfId="0" applyBorder="true" applyNumberFormat="true" applyFont="true">
      <alignment horizontal="right" vertical="center"/>
    </xf>
    <xf numFmtId="0" fontId="161" fillId="0" borderId="22" xfId="0" applyBorder="true" applyFont="true">
      <alignment horizontal="left" vertical="center"/>
    </xf>
    <xf numFmtId="0" fontId="162" fillId="0" borderId="26" xfId="0" applyBorder="true" applyFont="true">
      <alignment horizontal="left" vertical="center"/>
    </xf>
    <xf numFmtId="0" fontId="163" fillId="0" borderId="26" xfId="0" applyBorder="true" applyFont="true">
      <alignment horizontal="left" vertical="center"/>
    </xf>
    <xf numFmtId="0" fontId="164" fillId="0" borderId="26" xfId="0" applyBorder="true" applyFont="true">
      <alignment horizontal="left" vertical="center"/>
    </xf>
    <xf numFmtId="0" fontId="165" fillId="0" borderId="26" xfId="0" applyBorder="true" applyFont="true">
      <alignment horizontal="left" vertical="center"/>
    </xf>
    <xf numFmtId="0" fontId="166" fillId="0" borderId="26" xfId="0" applyBorder="true" applyFont="true">
      <alignment horizontal="left" vertical="center"/>
    </xf>
    <xf numFmtId="2" fontId="167" fillId="0" borderId="26" xfId="0" applyBorder="true" applyNumberFormat="true" applyFont="true">
      <alignment horizontal="right" vertical="center"/>
    </xf>
    <xf numFmtId="2" fontId="168" fillId="0" borderId="26" xfId="0" applyBorder="true" applyNumberFormat="true" applyFont="true">
      <alignment horizontal="right" vertical="center"/>
    </xf>
    <xf numFmtId="2" fontId="169" fillId="0" borderId="26" xfId="0" applyBorder="true" applyNumberFormat="true" applyFont="true">
      <alignment horizontal="right" vertical="center"/>
    </xf>
    <xf numFmtId="0" fontId="170" fillId="0" borderId="0" xfId="0" applyFont="true">
      <alignment horizontal="center" vertical="center"/>
    </xf>
    <xf numFmtId="0" fontId="171" fillId="0" borderId="0" xfId="0" applyFont="true">
      <alignment horizontal="right" vertical="center"/>
    </xf>
    <xf numFmtId="0" fontId="172" fillId="0" borderId="0" xfId="0" applyFont="true">
      <alignment horizontal="left" vertical="center"/>
    </xf>
    <xf numFmtId="0" fontId="172" fillId="0" borderId="0" xfId="0" applyFont="true">
      <alignment horizontal="center" vertical="center"/>
    </xf>
    <xf numFmtId="0" fontId="172" fillId="0" borderId="0" xfId="0" applyFont="true">
      <alignment horizontal="right" vertical="center"/>
    </xf>
    <xf numFmtId="0" fontId="173" fillId="0" borderId="12" xfId="0" applyBorder="true" applyFont="true">
      <alignment horizontal="center" vertical="center"/>
    </xf>
    <xf numFmtId="0" fontId="174" fillId="0" borderId="18" xfId="0" applyBorder="true" applyFont="true">
      <alignment horizontal="center" vertical="center"/>
    </xf>
    <xf numFmtId="0" fontId="175" fillId="0" borderId="18" xfId="0" applyBorder="true" applyFont="true">
      <alignment horizontal="center" vertical="center"/>
    </xf>
    <xf numFmtId="0" fontId="176" fillId="0" borderId="18" xfId="0" applyBorder="true" applyFont="true">
      <alignment horizontal="left" vertical="center"/>
    </xf>
    <xf numFmtId="0" fontId="177" fillId="0" borderId="22" xfId="0" applyBorder="true" applyFont="true">
      <alignment horizontal="center" vertical="center"/>
    </xf>
    <xf numFmtId="0" fontId="178" fillId="0" borderId="26" xfId="0" applyBorder="true" applyFont="true">
      <alignment horizontal="center" vertical="center"/>
    </xf>
    <xf numFmtId="0" fontId="179" fillId="0" borderId="26" xfId="0" applyBorder="true" applyFont="true">
      <alignment horizontal="center" vertical="center"/>
    </xf>
    <xf numFmtId="0" fontId="180" fillId="0" borderId="26" xfId="0" applyBorder="true" applyFont="true">
      <alignment horizontal="center" vertical="center"/>
    </xf>
    <xf numFmtId="0" fontId="181" fillId="0" borderId="22" xfId="0" applyBorder="true" applyFont="true">
      <alignment horizontal="right" vertical="center"/>
    </xf>
    <xf numFmtId="0" fontId="182" fillId="0" borderId="26" xfId="0" applyBorder="true" applyFont="true">
      <alignment horizontal="right" vertical="center"/>
    </xf>
    <xf numFmtId="0" fontId="183" fillId="0" borderId="26" xfId="0" applyBorder="true" applyFont="true">
      <alignment horizontal="center" vertical="center"/>
    </xf>
    <xf numFmtId="2" fontId="184" fillId="0" borderId="26" xfId="0" applyBorder="true" applyNumberFormat="true" applyFont="true">
      <alignment horizontal="right" vertical="center"/>
    </xf>
    <xf numFmtId="2" fontId="185" fillId="0" borderId="26" xfId="0" applyBorder="true" applyNumberFormat="true" applyFont="true">
      <alignment horizontal="center" vertical="center"/>
    </xf>
    <xf numFmtId="2" fontId="186" fillId="0" borderId="26" xfId="0" applyBorder="true" applyNumberFormat="true" applyFont="true">
      <alignment horizontal="center" vertical="center"/>
    </xf>
    <xf numFmtId="0" fontId="187" fillId="0" borderId="22" xfId="0" applyBorder="true" applyFont="true">
      <alignment horizontal="left" vertical="center"/>
    </xf>
    <xf numFmtId="0" fontId="188" fillId="0" borderId="26" xfId="0" applyBorder="true" applyFont="true">
      <alignment horizontal="left" vertical="center"/>
    </xf>
    <xf numFmtId="0" fontId="189" fillId="0" borderId="26" xfId="0" applyBorder="true" applyFont="true">
      <alignment horizontal="left" vertical="center"/>
    </xf>
    <xf numFmtId="2" fontId="190" fillId="0" borderId="26" xfId="0" applyBorder="true" applyNumberFormat="true" applyFont="true">
      <alignment horizontal="right" vertical="center"/>
    </xf>
    <xf numFmtId="2" fontId="191" fillId="0" borderId="26" xfId="0" applyBorder="true" applyNumberFormat="true" applyFont="true">
      <alignment horizontal="center" vertical="center"/>
    </xf>
    <xf numFmtId="2" fontId="192" fillId="0" borderId="26" xfId="0" applyBorder="true" applyNumberFormat="true" applyFont="true">
      <alignment horizontal="center" vertical="center"/>
    </xf>
    <xf numFmtId="0" fontId="193" fillId="0" borderId="0" xfId="0" applyFont="true">
      <alignment horizontal="center" vertical="center"/>
    </xf>
    <xf numFmtId="0" fontId="194" fillId="0" borderId="0" xfId="0" applyFont="true">
      <alignment horizontal="right" vertical="center"/>
    </xf>
    <xf numFmtId="0" fontId="195" fillId="0" borderId="0" xfId="0" applyFont="true">
      <alignment horizontal="left" vertical="center"/>
    </xf>
    <xf numFmtId="0" fontId="195" fillId="0" borderId="0" xfId="0" applyFont="true">
      <alignment horizontal="center" vertical="center"/>
    </xf>
    <xf numFmtId="0" fontId="195" fillId="0" borderId="0" xfId="0" applyFont="true">
      <alignment horizontal="right" vertical="center"/>
    </xf>
    <xf numFmtId="0" fontId="196" fillId="0" borderId="12" xfId="0" applyBorder="true" applyFont="true">
      <alignment horizontal="center" vertical="center"/>
    </xf>
    <xf numFmtId="0" fontId="197" fillId="0" borderId="18" xfId="0" applyBorder="true" applyFont="true">
      <alignment horizontal="center" vertical="center"/>
    </xf>
    <xf numFmtId="0" fontId="198" fillId="0" borderId="18" xfId="0" applyBorder="true" applyFont="true">
      <alignment horizontal="center" vertical="center"/>
    </xf>
    <xf numFmtId="0" fontId="199" fillId="0" borderId="18" xfId="0" applyBorder="true" applyFont="true">
      <alignment horizontal="center" vertical="center"/>
    </xf>
    <xf numFmtId="0" fontId="200" fillId="0" borderId="22" xfId="0" applyBorder="true" applyFont="true">
      <alignment horizontal="center" vertical="center"/>
    </xf>
    <xf numFmtId="0" fontId="201" fillId="0" borderId="26" xfId="0" applyBorder="true" applyFont="true">
      <alignment horizontal="center" vertical="center"/>
    </xf>
    <xf numFmtId="0" fontId="202" fillId="0" borderId="26" xfId="0" applyBorder="true" applyFont="true">
      <alignment horizontal="center" vertical="center"/>
    </xf>
    <xf numFmtId="0" fontId="203" fillId="0" borderId="26" xfId="0" applyBorder="true" applyFont="true">
      <alignment horizontal="center" vertical="center"/>
    </xf>
    <xf numFmtId="0" fontId="204" fillId="0" borderId="22" xfId="0" applyBorder="true" applyFont="true">
      <alignment horizontal="center" vertical="center"/>
    </xf>
    <xf numFmtId="0" fontId="205" fillId="0" borderId="26" xfId="0" applyBorder="true" applyFont="true">
      <alignment horizontal="center" vertical="center"/>
    </xf>
    <xf numFmtId="0" fontId="206" fillId="0" borderId="26" xfId="0" applyBorder="true" applyFont="true">
      <alignment horizontal="center" vertical="center"/>
    </xf>
    <xf numFmtId="2" fontId="207" fillId="0" borderId="26" xfId="0" applyBorder="true" applyNumberFormat="true" applyFont="true">
      <alignment horizontal="right" vertical="center"/>
    </xf>
    <xf numFmtId="0" fontId="208" fillId="0" borderId="22" xfId="0" applyBorder="true" applyFont="true">
      <alignment horizontal="left" vertical="center"/>
    </xf>
    <xf numFmtId="0" fontId="209" fillId="0" borderId="26" xfId="0" applyBorder="true" applyFont="true">
      <alignment horizontal="left" vertical="center"/>
    </xf>
    <xf numFmtId="0" fontId="210" fillId="0" borderId="26" xfId="0" applyBorder="true" applyFont="true">
      <alignment horizontal="left" vertical="center"/>
    </xf>
    <xf numFmtId="0" fontId="211" fillId="0" borderId="26" xfId="0" applyBorder="true" applyFont="true">
      <alignment horizontal="left" vertical="center"/>
    </xf>
    <xf numFmtId="2" fontId="212" fillId="0" borderId="26" xfId="0" applyBorder="true" applyNumberFormat="true" applyFont="true">
      <alignment horizontal="right" vertical="center"/>
    </xf>
    <xf numFmtId="0" fontId="213" fillId="0" borderId="0" xfId="0" applyFont="true">
      <alignment horizontal="center" vertical="center"/>
    </xf>
    <xf numFmtId="0" fontId="214" fillId="0" borderId="0" xfId="0" applyFont="true">
      <alignment horizontal="right" vertical="center"/>
    </xf>
    <xf numFmtId="0" fontId="215" fillId="0" borderId="0" xfId="0" applyFont="true">
      <alignment horizontal="left" vertical="center"/>
    </xf>
    <xf numFmtId="0" fontId="215" fillId="0" borderId="0" xfId="0" applyFont="true">
      <alignment horizontal="center" vertical="center"/>
    </xf>
    <xf numFmtId="0" fontId="215" fillId="0" borderId="0" xfId="0" applyFont="true">
      <alignment horizontal="right" vertical="center"/>
    </xf>
    <xf numFmtId="0" fontId="216" fillId="0" borderId="12" xfId="0" applyBorder="true" applyFont="true">
      <alignment horizontal="center" vertical="center"/>
    </xf>
    <xf numFmtId="0" fontId="217" fillId="0" borderId="18" xfId="0" applyBorder="true" applyFont="true">
      <alignment horizontal="center" vertical="center"/>
    </xf>
    <xf numFmtId="0" fontId="218" fillId="0" borderId="18" xfId="0" applyBorder="true" applyFont="true">
      <alignment horizontal="center" vertical="center"/>
    </xf>
    <xf numFmtId="0" fontId="219" fillId="0" borderId="22" xfId="0" applyBorder="true" applyFont="true">
      <alignment horizontal="center" vertical="center"/>
    </xf>
    <xf numFmtId="0" fontId="220" fillId="0" borderId="26" xfId="0" applyBorder="true" applyFont="true">
      <alignment horizontal="center" vertical="center"/>
    </xf>
    <xf numFmtId="0" fontId="221" fillId="0" borderId="26" xfId="0" applyBorder="true" applyFont="true">
      <alignment horizontal="center" vertical="center"/>
    </xf>
    <xf numFmtId="0" fontId="222" fillId="0" borderId="22" xfId="0" applyBorder="true" applyFont="true">
      <alignment horizontal="right" vertical="center"/>
    </xf>
    <xf numFmtId="0" fontId="223" fillId="0" borderId="26" xfId="0" applyBorder="true" applyFont="true">
      <alignment horizontal="right" vertical="center"/>
    </xf>
    <xf numFmtId="0" fontId="224" fillId="0" borderId="26" xfId="0" applyBorder="true" applyFont="true">
      <alignment horizontal="center" vertical="center"/>
    </xf>
    <xf numFmtId="2" fontId="225" fillId="0" borderId="26" xfId="0" applyBorder="true" applyNumberFormat="true" applyFont="true">
      <alignment horizontal="right" vertical="center"/>
    </xf>
    <xf numFmtId="0" fontId="226" fillId="0" borderId="22" xfId="0" applyBorder="true" applyFont="true">
      <alignment horizontal="left" vertical="center"/>
    </xf>
    <xf numFmtId="0" fontId="227" fillId="0" borderId="26" xfId="0" applyBorder="true" applyFont="true">
      <alignment horizontal="left" vertical="center"/>
    </xf>
    <xf numFmtId="2" fontId="228" fillId="0" borderId="26" xfId="0" applyBorder="true" applyNumberFormat="true" applyFont="true">
      <alignment horizontal="right" vertical="center"/>
    </xf>
    <xf numFmtId="0" fontId="229" fillId="0" borderId="0" xfId="0" applyFont="true">
      <alignment horizontal="center" vertical="center"/>
    </xf>
    <xf numFmtId="0" fontId="230" fillId="0" borderId="0" xfId="0" applyFont="true">
      <alignment horizontal="right" vertical="center"/>
    </xf>
    <xf numFmtId="0" fontId="231" fillId="0" borderId="0" xfId="0" applyFont="true">
      <alignment horizontal="left" vertical="center"/>
    </xf>
    <xf numFmtId="0" fontId="231" fillId="0" borderId="0" xfId="0" applyFont="true">
      <alignment horizontal="center" vertical="center"/>
    </xf>
    <xf numFmtId="0" fontId="231" fillId="0" borderId="0" xfId="0" applyFont="true">
      <alignment horizontal="right" vertical="center"/>
    </xf>
    <xf numFmtId="0" fontId="232" fillId="0" borderId="12" xfId="0" applyBorder="true" applyFont="true">
      <alignment horizontal="center" vertical="center"/>
    </xf>
    <xf numFmtId="0" fontId="233" fillId="0" borderId="18" xfId="0" applyBorder="true" applyFont="true">
      <alignment horizontal="center" vertical="center"/>
    </xf>
    <xf numFmtId="0" fontId="234" fillId="0" borderId="18" xfId="0" applyBorder="true" applyFont="true">
      <alignment horizontal="center" vertical="center"/>
    </xf>
    <xf numFmtId="0" fontId="235" fillId="0" borderId="18" xfId="0" applyBorder="true" applyFont="true">
      <alignment horizontal="left" vertical="center"/>
    </xf>
    <xf numFmtId="0" fontId="236" fillId="0" borderId="22" xfId="0" applyBorder="true" applyFont="true">
      <alignment horizontal="center" vertical="center"/>
    </xf>
    <xf numFmtId="0" fontId="237" fillId="0" borderId="26" xfId="0" applyBorder="true" applyFont="true">
      <alignment horizontal="center" vertical="center"/>
    </xf>
    <xf numFmtId="0" fontId="238" fillId="0" borderId="26" xfId="0" applyBorder="true" applyFont="true">
      <alignment horizontal="center" vertical="center"/>
    </xf>
    <xf numFmtId="0" fontId="239" fillId="0" borderId="26" xfId="0" applyBorder="true" applyFont="true">
      <alignment horizontal="center" vertical="center"/>
    </xf>
    <xf numFmtId="0" fontId="240" fillId="0" borderId="22" xfId="0" applyBorder="true" applyFont="true">
      <alignment horizontal="center" vertical="center"/>
    </xf>
    <xf numFmtId="0" fontId="241" fillId="0" borderId="26" xfId="0" applyBorder="true" applyFont="true">
      <alignment horizontal="center" vertical="center"/>
    </xf>
    <xf numFmtId="2" fontId="242" fillId="0" borderId="26" xfId="0" applyBorder="true" applyNumberFormat="true" applyFont="true">
      <alignment horizontal="right" vertical="center"/>
    </xf>
    <xf numFmtId="2" fontId="243" fillId="0" borderId="26" xfId="0" applyBorder="true" applyNumberFormat="true" applyFont="true">
      <alignment horizontal="right" vertical="center"/>
    </xf>
    <xf numFmtId="0" fontId="244" fillId="0" borderId="22" xfId="0" applyBorder="true" applyFont="true">
      <alignment horizontal="left" vertical="center"/>
    </xf>
    <xf numFmtId="0" fontId="245" fillId="0" borderId="26" xfId="0" applyBorder="true" applyFont="true">
      <alignment horizontal="left" vertical="center"/>
    </xf>
    <xf numFmtId="2" fontId="246" fillId="0" borderId="26" xfId="0" applyBorder="true" applyNumberFormat="true" applyFont="true">
      <alignment horizontal="right" vertical="center"/>
    </xf>
    <xf numFmtId="2" fontId="247" fillId="0" borderId="26" xfId="0" applyBorder="true" applyNumberFormat="true" applyFont="true">
      <alignment horizontal="right" vertical="center"/>
    </xf>
    <xf numFmtId="0" fontId="248" fillId="0" borderId="0" xfId="0" applyFont="true">
      <alignment horizontal="left" vertical="center"/>
    </xf>
    <xf numFmtId="0" fontId="249" fillId="0" borderId="0" xfId="0" applyFont="true">
      <alignment horizontal="left" vertical="center"/>
    </xf>
    <xf numFmtId="0" fontId="250" fillId="0" borderId="0" xfId="0" applyFont="true">
      <alignment horizontal="center" vertical="center"/>
    </xf>
    <xf numFmtId="0" fontId="251" fillId="0" borderId="0" xfId="0" applyFont="true">
      <alignment horizontal="right" vertical="center"/>
    </xf>
    <xf numFmtId="0" fontId="252" fillId="0" borderId="0" xfId="0" applyFont="true">
      <alignment horizontal="left" vertical="center"/>
    </xf>
    <xf numFmtId="0" fontId="252" fillId="0" borderId="0" xfId="0" applyFont="true">
      <alignment horizontal="center" vertical="center"/>
    </xf>
    <xf numFmtId="0" fontId="252" fillId="0" borderId="0" xfId="0" applyFont="true">
      <alignment horizontal="right" vertical="center"/>
    </xf>
    <xf numFmtId="0" fontId="253" fillId="0" borderId="12" xfId="0" applyBorder="true" applyFont="true">
      <alignment horizontal="center" vertical="center"/>
    </xf>
    <xf numFmtId="0" fontId="254" fillId="0" borderId="18" xfId="0" applyBorder="true" applyFont="true">
      <alignment horizontal="center" vertical="center"/>
    </xf>
    <xf numFmtId="0" fontId="255" fillId="0" borderId="18" xfId="0" applyBorder="true" applyFont="true">
      <alignment horizontal="center" vertical="center"/>
    </xf>
    <xf numFmtId="0" fontId="256" fillId="0" borderId="18" xfId="0" applyBorder="true" applyFont="true">
      <alignment horizontal="left" vertical="center"/>
    </xf>
    <xf numFmtId="0" fontId="257" fillId="0" borderId="22" xfId="0" applyBorder="true" applyFont="true">
      <alignment horizontal="center" vertical="center"/>
    </xf>
    <xf numFmtId="0" fontId="258" fillId="0" borderId="26" xfId="0" applyBorder="true" applyFont="true">
      <alignment horizontal="center" vertical="center"/>
    </xf>
    <xf numFmtId="0" fontId="259" fillId="0" borderId="26" xfId="0" applyBorder="true" applyFont="true">
      <alignment horizontal="center" vertical="center"/>
    </xf>
    <xf numFmtId="0" fontId="260" fillId="0" borderId="26" xfId="0" applyBorder="true" applyFont="true">
      <alignment horizontal="center" vertical="center"/>
    </xf>
    <xf numFmtId="0" fontId="261" fillId="0" borderId="22" xfId="0" applyBorder="true" applyFont="true">
      <alignment horizontal="right" vertical="center"/>
    </xf>
    <xf numFmtId="0" fontId="262" fillId="0" borderId="26" xfId="0" applyBorder="true" applyFont="true">
      <alignment horizontal="right" vertical="center"/>
    </xf>
    <xf numFmtId="0" fontId="263" fillId="0" borderId="26" xfId="0" applyBorder="true" applyFont="true">
      <alignment horizontal="center" vertical="center"/>
    </xf>
    <xf numFmtId="2" fontId="264" fillId="0" borderId="26" xfId="0" applyBorder="true" applyNumberFormat="true" applyFont="true">
      <alignment horizontal="right" vertical="center"/>
    </xf>
    <xf numFmtId="2" fontId="265" fillId="0" borderId="26" xfId="0" applyBorder="true" applyNumberFormat="true" applyFont="true">
      <alignment horizontal="center" vertical="center"/>
    </xf>
    <xf numFmtId="2" fontId="266" fillId="0" borderId="26" xfId="0" applyBorder="true" applyNumberFormat="true" applyFont="true">
      <alignment horizontal="right" vertical="center"/>
    </xf>
    <xf numFmtId="2" fontId="267" fillId="0" borderId="26" xfId="0" applyBorder="true" applyNumberFormat="true" applyFont="true">
      <alignment horizontal="center" vertical="center"/>
    </xf>
    <xf numFmtId="0" fontId="268" fillId="0" borderId="22" xfId="0" applyBorder="true" applyFont="true">
      <alignment horizontal="left" vertical="center"/>
    </xf>
    <xf numFmtId="0" fontId="269" fillId="0" borderId="26" xfId="0" applyBorder="true" applyFont="true">
      <alignment horizontal="left" vertical="center"/>
    </xf>
    <xf numFmtId="0" fontId="270" fillId="0" borderId="26" xfId="0" applyBorder="true" applyFont="true">
      <alignment horizontal="left" vertical="center"/>
    </xf>
    <xf numFmtId="2" fontId="271" fillId="0" borderId="26" xfId="0" applyBorder="true" applyNumberFormat="true" applyFont="true">
      <alignment horizontal="right" vertical="center"/>
    </xf>
    <xf numFmtId="2" fontId="272" fillId="0" borderId="26" xfId="0" applyBorder="true" applyNumberFormat="true" applyFont="true">
      <alignment horizontal="center" vertical="center"/>
    </xf>
    <xf numFmtId="2" fontId="273" fillId="0" borderId="26" xfId="0" applyBorder="true" applyNumberFormat="true" applyFont="true">
      <alignment horizontal="right" vertical="center"/>
    </xf>
    <xf numFmtId="2" fontId="274" fillId="0" borderId="26" xfId="0" applyBorder="true" applyNumberFormat="true" applyFont="true">
      <alignment horizontal="center" vertical="center"/>
    </xf>
    <xf numFmtId="0" fontId="275" fillId="0" borderId="0" xfId="0" applyFont="true">
      <alignment horizontal="center" vertical="center"/>
    </xf>
    <xf numFmtId="0" fontId="276" fillId="0" borderId="0" xfId="0" applyFont="true">
      <alignment horizontal="right" vertical="center"/>
    </xf>
    <xf numFmtId="0" fontId="277" fillId="0" borderId="0" xfId="0" applyFont="true">
      <alignment horizontal="left" vertical="center"/>
    </xf>
    <xf numFmtId="0" fontId="277" fillId="0" borderId="0" xfId="0" applyFont="true">
      <alignment horizontal="center" vertical="center"/>
    </xf>
    <xf numFmtId="0" fontId="277" fillId="0" borderId="0" xfId="0" applyFont="true">
      <alignment horizontal="right" vertical="center"/>
    </xf>
    <xf numFmtId="0" fontId="278" fillId="0" borderId="12" xfId="0" applyBorder="true" applyFont="true">
      <alignment horizontal="center" vertical="center"/>
    </xf>
    <xf numFmtId="0" fontId="279" fillId="0" borderId="18" xfId="0" applyBorder="true" applyFont="true">
      <alignment horizontal="center" vertical="center"/>
    </xf>
    <xf numFmtId="0" fontId="280" fillId="0" borderId="18" xfId="0" applyBorder="true" applyFont="true">
      <alignment horizontal="center" vertical="center"/>
    </xf>
    <xf numFmtId="0" fontId="281" fillId="0" borderId="18" xfId="0" applyBorder="true" applyFont="true">
      <alignment horizontal="left" vertical="center"/>
    </xf>
    <xf numFmtId="0" fontId="282" fillId="0" borderId="22" xfId="0" applyBorder="true" applyFont="true">
      <alignment horizontal="center" vertical="center"/>
    </xf>
    <xf numFmtId="0" fontId="283" fillId="0" borderId="26" xfId="0" applyBorder="true" applyFont="true">
      <alignment horizontal="center" vertical="center"/>
    </xf>
    <xf numFmtId="0" fontId="284" fillId="0" borderId="26" xfId="0" applyBorder="true" applyFont="true">
      <alignment horizontal="center" vertical="center"/>
    </xf>
    <xf numFmtId="0" fontId="285" fillId="0" borderId="26" xfId="0" applyBorder="true" applyFont="true">
      <alignment horizontal="center" vertical="center"/>
    </xf>
    <xf numFmtId="0" fontId="286" fillId="0" borderId="26" xfId="0" applyBorder="true" applyFont="true">
      <alignment horizontal="center" vertical="center"/>
    </xf>
    <xf numFmtId="0" fontId="287" fillId="0" borderId="26" xfId="0" applyBorder="true" applyFont="true">
      <alignment horizontal="center" vertical="center"/>
    </xf>
    <xf numFmtId="0" fontId="288" fillId="0" borderId="22" xfId="0" applyBorder="true" applyFont="true">
      <alignment horizontal="right" vertical="center"/>
    </xf>
    <xf numFmtId="0" fontId="289" fillId="0" borderId="26" xfId="0" applyBorder="true" applyFont="true">
      <alignment horizontal="right" vertical="center"/>
    </xf>
    <xf numFmtId="0" fontId="290" fillId="0" borderId="26" xfId="0" applyBorder="true" applyFont="true">
      <alignment horizontal="center" vertical="center"/>
    </xf>
    <xf numFmtId="0" fontId="291" fillId="0" borderId="26" xfId="0" applyBorder="true" applyFont="true">
      <alignment horizontal="center" vertical="center"/>
    </xf>
    <xf numFmtId="2" fontId="292" fillId="0" borderId="26" xfId="0" applyBorder="true" applyNumberFormat="true" applyFont="true">
      <alignment horizontal="right" vertical="center"/>
    </xf>
    <xf numFmtId="2" fontId="293" fillId="0" borderId="26" xfId="0" applyBorder="true" applyNumberFormat="true" applyFont="true">
      <alignment horizontal="right" vertical="center"/>
    </xf>
    <xf numFmtId="0" fontId="294" fillId="0" borderId="22" xfId="0" applyBorder="true" applyFont="true">
      <alignment horizontal="left" vertical="center"/>
    </xf>
    <xf numFmtId="0" fontId="295" fillId="0" borderId="26" xfId="0" applyBorder="true" applyFont="true">
      <alignment horizontal="left" vertical="center"/>
    </xf>
    <xf numFmtId="0" fontId="296" fillId="0" borderId="26" xfId="0" applyBorder="true" applyFont="true">
      <alignment horizontal="left" vertical="center"/>
    </xf>
    <xf numFmtId="0" fontId="297" fillId="0" borderId="26" xfId="0" applyBorder="true" applyFont="true">
      <alignment horizontal="left" vertical="center"/>
    </xf>
    <xf numFmtId="0" fontId="298" fillId="0" borderId="26" xfId="0" applyBorder="true" applyFont="true">
      <alignment horizontal="left" vertical="center"/>
    </xf>
    <xf numFmtId="2" fontId="299" fillId="0" borderId="26" xfId="0" applyBorder="true" applyNumberFormat="true" applyFont="true">
      <alignment horizontal="right" vertical="center"/>
    </xf>
    <xf numFmtId="2" fontId="300" fillId="0" borderId="26" xfId="0" applyBorder="true" applyNumberFormat="true" applyFont="true">
      <alignment horizontal="right" vertical="center"/>
    </xf>
    <xf numFmtId="0" fontId="301" fillId="0" borderId="0" xfId="0" applyFont="true">
      <alignment horizontal="center" vertical="center"/>
    </xf>
    <xf numFmtId="0" fontId="302" fillId="0" borderId="0" xfId="0" applyFont="true">
      <alignment horizontal="right" vertical="center"/>
    </xf>
    <xf numFmtId="0" fontId="303" fillId="0" borderId="0" xfId="0" applyFont="true">
      <alignment horizontal="left" vertical="center"/>
    </xf>
    <xf numFmtId="0" fontId="303" fillId="0" borderId="0" xfId="0" applyFont="true">
      <alignment horizontal="center" vertical="center"/>
    </xf>
    <xf numFmtId="0" fontId="303" fillId="0" borderId="0" xfId="0" applyFont="true">
      <alignment horizontal="right" vertical="center"/>
    </xf>
    <xf numFmtId="0" fontId="304" fillId="0" borderId="12" xfId="0" applyBorder="true" applyFont="true">
      <alignment horizontal="center" vertical="center"/>
    </xf>
    <xf numFmtId="0" fontId="305" fillId="0" borderId="18" xfId="0" applyBorder="true" applyFont="true">
      <alignment horizontal="center" vertical="center"/>
    </xf>
    <xf numFmtId="0" fontId="306" fillId="0" borderId="22" xfId="0" applyBorder="true" applyFont="true">
      <alignment horizontal="center" vertical="center"/>
    </xf>
    <xf numFmtId="0" fontId="307" fillId="0" borderId="26" xfId="0" applyBorder="true" applyFont="true">
      <alignment horizontal="center" vertical="center"/>
    </xf>
    <xf numFmtId="0" fontId="308" fillId="0" borderId="22" xfId="0" applyBorder="true" applyFont="true">
      <alignment horizontal="right" vertical="center"/>
    </xf>
    <xf numFmtId="0" fontId="309" fillId="0" borderId="26" xfId="0" applyBorder="true" applyFont="true">
      <alignment horizontal="right" vertical="center"/>
    </xf>
    <xf numFmtId="0" fontId="310" fillId="0" borderId="26" xfId="0" applyBorder="true" applyFont="true">
      <alignment horizontal="center" vertical="center"/>
    </xf>
    <xf numFmtId="2" fontId="311" fillId="0" borderId="26" xfId="0" applyBorder="true" applyNumberFormat="true" applyFont="true">
      <alignment horizontal="right" vertical="center"/>
    </xf>
    <xf numFmtId="0" fontId="312" fillId="0" borderId="22" xfId="0" applyBorder="true" applyFont="true">
      <alignment horizontal="left" vertical="center"/>
    </xf>
    <xf numFmtId="0" fontId="313" fillId="0" borderId="26" xfId="0" applyBorder="true" applyFont="true">
      <alignment horizontal="left" vertical="center"/>
    </xf>
    <xf numFmtId="2" fontId="314" fillId="0" borderId="26" xfId="0" applyBorder="true" applyNumberFormat="true" applyFont="true">
      <alignment horizontal="right" vertical="center"/>
    </xf>
    <xf numFmtId="0" fontId="315" fillId="0" borderId="0" xfId="0" applyFont="true">
      <alignment horizontal="center" vertical="center"/>
    </xf>
    <xf numFmtId="0" fontId="316" fillId="0" borderId="0" xfId="0" applyFont="true">
      <alignment horizontal="right" vertical="center"/>
    </xf>
    <xf numFmtId="0" fontId="317" fillId="0" borderId="0" xfId="0" applyFont="true">
      <alignment horizontal="left" vertical="center"/>
    </xf>
    <xf numFmtId="0" fontId="317" fillId="0" borderId="0" xfId="0" applyFont="true">
      <alignment horizontal="center" vertical="center"/>
    </xf>
    <xf numFmtId="0" fontId="317" fillId="0" borderId="0" xfId="0" applyFont="true">
      <alignment horizontal="right" vertical="center"/>
    </xf>
    <xf numFmtId="0" fontId="318" fillId="0" borderId="12" xfId="0" applyBorder="true" applyFont="true">
      <alignment horizontal="center" vertical="center"/>
    </xf>
    <xf numFmtId="0" fontId="319" fillId="0" borderId="18" xfId="0" applyBorder="true" applyFont="true">
      <alignment horizontal="center" vertical="center"/>
    </xf>
    <xf numFmtId="0" fontId="320" fillId="0" borderId="18" xfId="0" applyBorder="true" applyFont="true">
      <alignment horizontal="center" vertical="center"/>
    </xf>
    <xf numFmtId="0" fontId="321" fillId="0" borderId="18" xfId="0" applyBorder="true" applyFont="true">
      <alignment horizontal="left" vertical="center"/>
    </xf>
    <xf numFmtId="0" fontId="322" fillId="0" borderId="22" xfId="0" applyBorder="true" applyFont="true">
      <alignment horizontal="center" vertical="center"/>
    </xf>
    <xf numFmtId="0" fontId="323" fillId="0" borderId="26" xfId="0" applyBorder="true" applyFont="true">
      <alignment horizontal="center" vertical="center"/>
    </xf>
    <xf numFmtId="0" fontId="324" fillId="0" borderId="26" xfId="0" applyBorder="true" applyFont="true">
      <alignment horizontal="center" vertical="center"/>
    </xf>
    <xf numFmtId="0" fontId="325" fillId="0" borderId="26" xfId="0" applyBorder="true" applyFont="true">
      <alignment horizontal="center" vertical="center"/>
    </xf>
    <xf numFmtId="0" fontId="326" fillId="0" borderId="26" xfId="0" applyBorder="true" applyFont="true">
      <alignment horizontal="center" vertical="center"/>
    </xf>
    <xf numFmtId="0" fontId="327" fillId="0" borderId="22" xfId="0" applyBorder="true" applyFont="true">
      <alignment horizontal="right" vertical="center"/>
    </xf>
    <xf numFmtId="0" fontId="328" fillId="0" borderId="26" xfId="0" applyBorder="true" applyFont="true">
      <alignment horizontal="right" vertical="center"/>
    </xf>
    <xf numFmtId="0" fontId="329" fillId="0" borderId="26" xfId="0" applyBorder="true" applyFont="true">
      <alignment horizontal="center" vertical="center"/>
    </xf>
    <xf numFmtId="2" fontId="330" fillId="0" borderId="26" xfId="0" applyBorder="true" applyNumberFormat="true" applyFont="true">
      <alignment horizontal="right" vertical="center"/>
    </xf>
    <xf numFmtId="2" fontId="331" fillId="0" borderId="26" xfId="0" applyBorder="true" applyNumberFormat="true" applyFont="true">
      <alignment horizontal="center" vertical="center"/>
    </xf>
    <xf numFmtId="2" fontId="332" fillId="0" borderId="26" xfId="0" applyBorder="true" applyNumberFormat="true" applyFont="true">
      <alignment horizontal="right" vertical="center"/>
    </xf>
    <xf numFmtId="2" fontId="333" fillId="0" borderId="26" xfId="0" applyBorder="true" applyNumberFormat="true" applyFont="true">
      <alignment horizontal="right" vertical="center"/>
    </xf>
    <xf numFmtId="0" fontId="334" fillId="0" borderId="22" xfId="0" applyBorder="true" applyFont="true">
      <alignment horizontal="left" vertical="center"/>
    </xf>
    <xf numFmtId="0" fontId="335" fillId="0" borderId="26" xfId="0" applyBorder="true" applyFont="true">
      <alignment horizontal="left" vertical="center"/>
    </xf>
    <xf numFmtId="2" fontId="336" fillId="0" borderId="26" xfId="0" applyBorder="true" applyNumberFormat="true" applyFont="true">
      <alignment horizontal="right" vertical="center"/>
    </xf>
    <xf numFmtId="2" fontId="337" fillId="0" borderId="26" xfId="0" applyBorder="true" applyNumberFormat="true" applyFont="true">
      <alignment horizontal="center" vertical="center"/>
    </xf>
    <xf numFmtId="2" fontId="338" fillId="0" borderId="26" xfId="0" applyBorder="true" applyNumberFormat="true" applyFont="true">
      <alignment horizontal="right" vertical="center"/>
    </xf>
    <xf numFmtId="2" fontId="339" fillId="0" borderId="26" xfId="0" applyBorder="true" applyNumberFormat="true" applyFont="true">
      <alignment horizontal="right" vertical="center"/>
    </xf>
    <xf numFmtId="0" fontId="340" fillId="0" borderId="0" xfId="0" applyFont="true">
      <alignment horizontal="left" vertical="center"/>
    </xf>
    <xf numFmtId="0" fontId="341" fillId="0" borderId="0" xfId="0" applyFont="true">
      <alignment horizontal="center" vertical="center"/>
    </xf>
    <xf numFmtId="0" fontId="342" fillId="0" borderId="0" xfId="0" applyFont="true">
      <alignment horizontal="right" vertical="center"/>
    </xf>
    <xf numFmtId="0" fontId="343" fillId="0" borderId="0" xfId="0" applyFont="true">
      <alignment horizontal="left" vertical="center"/>
    </xf>
    <xf numFmtId="0" fontId="343" fillId="0" borderId="0" xfId="0" applyFont="true">
      <alignment horizontal="center" vertical="center"/>
    </xf>
    <xf numFmtId="0" fontId="343" fillId="0" borderId="0" xfId="0" applyFont="true">
      <alignment horizontal="right" vertical="center"/>
    </xf>
    <xf numFmtId="0" fontId="344" fillId="0" borderId="12" xfId="0" applyBorder="true" applyFont="true">
      <alignment horizontal="center" vertical="center"/>
    </xf>
    <xf numFmtId="0" fontId="345" fillId="0" borderId="18" xfId="0" applyBorder="true" applyFont="true">
      <alignment horizontal="center" vertical="center"/>
    </xf>
    <xf numFmtId="0" fontId="346" fillId="0" borderId="18" xfId="0" applyBorder="true" applyFont="true">
      <alignment horizontal="center" vertical="center"/>
    </xf>
    <xf numFmtId="0" fontId="347" fillId="0" borderId="18" xfId="0" applyBorder="true" applyFont="true">
      <alignment horizontal="left" vertical="center"/>
    </xf>
    <xf numFmtId="0" fontId="348" fillId="0" borderId="22" xfId="0" applyBorder="true" applyFont="true">
      <alignment horizontal="center" vertical="center"/>
    </xf>
    <xf numFmtId="0" fontId="349" fillId="0" borderId="26" xfId="0" applyBorder="true" applyFont="true">
      <alignment horizontal="center" vertical="center"/>
    </xf>
    <xf numFmtId="0" fontId="350" fillId="0" borderId="26" xfId="0" applyBorder="true" applyFont="true">
      <alignment horizontal="center" vertical="center"/>
    </xf>
    <xf numFmtId="0" fontId="351" fillId="0" borderId="26" xfId="0" applyBorder="true" applyFont="true">
      <alignment horizontal="center" vertical="center"/>
    </xf>
    <xf numFmtId="0" fontId="352" fillId="0" borderId="22" xfId="0" applyBorder="true" applyFont="true">
      <alignment horizontal="right" vertical="center"/>
    </xf>
    <xf numFmtId="0" fontId="353" fillId="0" borderId="26" xfId="0" applyBorder="true" applyFont="true">
      <alignment horizontal="right" vertical="center"/>
    </xf>
    <xf numFmtId="0" fontId="354" fillId="0" borderId="26" xfId="0" applyBorder="true" applyFont="true">
      <alignment horizontal="center" vertical="center"/>
    </xf>
    <xf numFmtId="2" fontId="355" fillId="0" borderId="26" xfId="0" applyBorder="true" applyNumberFormat="true" applyFont="true">
      <alignment horizontal="right" vertical="center"/>
    </xf>
    <xf numFmtId="2" fontId="356" fillId="0" borderId="26" xfId="0" applyBorder="true" applyNumberFormat="true" applyFont="true">
      <alignment horizontal="center" vertical="center"/>
    </xf>
    <xf numFmtId="2" fontId="357" fillId="0" borderId="26" xfId="0" applyBorder="true" applyNumberFormat="true" applyFont="true">
      <alignment horizontal="center" vertical="center"/>
    </xf>
    <xf numFmtId="0" fontId="358" fillId="0" borderId="22" xfId="0" applyBorder="true" applyFont="true">
      <alignment horizontal="left" vertical="center"/>
    </xf>
    <xf numFmtId="0" fontId="359" fillId="0" borderId="26" xfId="0" applyBorder="true" applyFont="true">
      <alignment horizontal="left" vertical="center"/>
    </xf>
    <xf numFmtId="2" fontId="360" fillId="0" borderId="26" xfId="0" applyBorder="true" applyNumberFormat="true" applyFont="true">
      <alignment horizontal="right" vertical="center"/>
    </xf>
    <xf numFmtId="2" fontId="361" fillId="0" borderId="26" xfId="0" applyBorder="true" applyNumberFormat="true" applyFont="true">
      <alignment horizontal="center" vertical="center"/>
    </xf>
    <xf numFmtId="2" fontId="362" fillId="0" borderId="26" xfId="0" applyBorder="true" applyNumberFormat="true" applyFont="true">
      <alignment horizontal="center" vertical="center"/>
    </xf>
    <xf numFmtId="0" fontId="363" fillId="0" borderId="0" xfId="0" applyFont="true">
      <alignment horizontal="center" vertical="center"/>
    </xf>
    <xf numFmtId="0" fontId="364" fillId="0" borderId="0" xfId="0" applyFont="true">
      <alignment horizontal="right" vertical="center"/>
    </xf>
    <xf numFmtId="0" fontId="365" fillId="0" borderId="0" xfId="0" applyFont="true">
      <alignment horizontal="left" vertical="center"/>
    </xf>
    <xf numFmtId="0" fontId="365" fillId="0" borderId="0" xfId="0" applyFont="true">
      <alignment horizontal="center" vertical="center"/>
    </xf>
    <xf numFmtId="0" fontId="365" fillId="0" borderId="0" xfId="0" applyFont="true">
      <alignment horizontal="right" vertical="center"/>
    </xf>
    <xf numFmtId="0" fontId="366" fillId="0" borderId="12" xfId="0" applyBorder="true" applyFont="true">
      <alignment horizontal="center" vertical="center"/>
    </xf>
    <xf numFmtId="0" fontId="367" fillId="0" borderId="18" xfId="0" applyBorder="true" applyFont="true">
      <alignment horizontal="center" vertical="center"/>
    </xf>
    <xf numFmtId="0" fontId="368" fillId="0" borderId="18" xfId="0" applyBorder="true" applyFont="true">
      <alignment horizontal="center" vertical="center"/>
    </xf>
    <xf numFmtId="0" fontId="369" fillId="0" borderId="18" xfId="0" applyBorder="true" applyFont="true">
      <alignment horizontal="left" vertical="center"/>
    </xf>
    <xf numFmtId="0" fontId="370" fillId="0" borderId="22" xfId="0" applyBorder="true" applyFont="true">
      <alignment horizontal="center" vertical="center"/>
    </xf>
    <xf numFmtId="0" fontId="371" fillId="0" borderId="26" xfId="0" applyBorder="true" applyFont="true">
      <alignment horizontal="center" vertical="center"/>
    </xf>
    <xf numFmtId="0" fontId="372" fillId="0" borderId="26" xfId="0" applyBorder="true" applyFont="true">
      <alignment horizontal="center" vertical="center"/>
    </xf>
    <xf numFmtId="0" fontId="373" fillId="0" borderId="26" xfId="0" applyBorder="true" applyFont="true">
      <alignment horizontal="center" vertical="center"/>
    </xf>
    <xf numFmtId="2" fontId="374" fillId="0" borderId="26" xfId="0" applyBorder="true" applyNumberFormat="true" applyFont="true">
      <alignment horizontal="right" vertical="center"/>
    </xf>
    <xf numFmtId="0" fontId="375" fillId="0" borderId="26" xfId="0" applyBorder="true" applyFont="true">
      <alignment horizontal="center" vertical="center"/>
    </xf>
    <xf numFmtId="2" fontId="376" fillId="0" borderId="26" xfId="0" applyBorder="true" applyNumberFormat="true" applyFont="true">
      <alignment horizontal="center" vertical="center"/>
    </xf>
    <xf numFmtId="2" fontId="377" fillId="0" borderId="26" xfId="0" applyBorder="true" applyNumberFormat="true" applyFont="true">
      <alignment horizontal="right" vertical="center"/>
    </xf>
    <xf numFmtId="0" fontId="378" fillId="0" borderId="22" xfId="0" applyBorder="true" applyFont="true">
      <alignment horizontal="left" vertical="center"/>
    </xf>
    <xf numFmtId="0" fontId="379" fillId="0" borderId="26" xfId="0" applyBorder="true" applyFont="true">
      <alignment horizontal="left" vertical="center"/>
    </xf>
    <xf numFmtId="0" fontId="380" fillId="0" borderId="26" xfId="0" applyBorder="true" applyFont="true">
      <alignment horizontal="left" vertical="center"/>
    </xf>
    <xf numFmtId="0" fontId="381" fillId="0" borderId="26" xfId="0" applyBorder="true" applyFont="true">
      <alignment horizontal="left" vertical="center"/>
    </xf>
    <xf numFmtId="2" fontId="382" fillId="0" borderId="26" xfId="0" applyBorder="true" applyNumberFormat="true" applyFont="true">
      <alignment horizontal="right" vertical="center"/>
    </xf>
    <xf numFmtId="0" fontId="383" fillId="0" borderId="26" xfId="0" applyBorder="true" applyFont="true">
      <alignment horizontal="center" vertical="center"/>
    </xf>
    <xf numFmtId="2" fontId="384" fillId="0" borderId="26" xfId="0" applyBorder="true" applyNumberFormat="true" applyFont="true">
      <alignment horizontal="center" vertical="center"/>
    </xf>
    <xf numFmtId="2" fontId="385" fillId="0" borderId="26" xfId="0" applyBorder="true" applyNumberFormat="true" applyFont="true">
      <alignment horizontal="right" vertical="center"/>
    </xf>
    <xf numFmtId="0" fontId="386" fillId="0" borderId="0" xfId="0" applyFont="true">
      <alignment horizontal="center" vertical="center"/>
    </xf>
    <xf numFmtId="0" fontId="387" fillId="0" borderId="0" xfId="0" applyFont="true">
      <alignment horizontal="right" vertical="center"/>
    </xf>
    <xf numFmtId="0" fontId="388" fillId="0" borderId="0" xfId="0" applyFont="true">
      <alignment horizontal="left" vertical="center"/>
    </xf>
    <xf numFmtId="0" fontId="388" fillId="0" borderId="0" xfId="0" applyFont="true">
      <alignment horizontal="center" vertical="center"/>
    </xf>
    <xf numFmtId="0" fontId="388" fillId="0" borderId="0" xfId="0" applyFont="true">
      <alignment horizontal="right" vertical="center"/>
    </xf>
    <xf numFmtId="0" fontId="389" fillId="0" borderId="12" xfId="0" applyBorder="true" applyFont="true">
      <alignment horizontal="center" vertical="center"/>
    </xf>
    <xf numFmtId="0" fontId="390" fillId="0" borderId="18" xfId="0" applyBorder="true" applyFont="true">
      <alignment horizontal="center" vertical="center"/>
    </xf>
    <xf numFmtId="0" fontId="391" fillId="0" borderId="18" xfId="0" applyBorder="true" applyFont="true">
      <alignment horizontal="left" vertical="center"/>
    </xf>
    <xf numFmtId="0" fontId="392" fillId="0" borderId="22" xfId="0" applyBorder="true" applyFont="true">
      <alignment horizontal="center" vertical="center"/>
    </xf>
    <xf numFmtId="0" fontId="393" fillId="0" borderId="26" xfId="0" applyBorder="true" applyFont="true">
      <alignment horizontal="center" vertical="center"/>
    </xf>
    <xf numFmtId="0" fontId="394" fillId="0" borderId="26" xfId="0" applyBorder="true" applyFont="true">
      <alignment horizontal="center" vertical="center"/>
    </xf>
    <xf numFmtId="0" fontId="395" fillId="0" borderId="22" xfId="0" applyBorder="true" applyFont="true">
      <alignment horizontal="center" vertical="center"/>
    </xf>
    <xf numFmtId="0" fontId="396" fillId="0" borderId="26" xfId="0" applyBorder="true" applyFont="true">
      <alignment horizontal="center" vertical="center"/>
    </xf>
    <xf numFmtId="2" fontId="397" fillId="0" borderId="26" xfId="0" applyBorder="true" applyNumberFormat="true" applyFont="true">
      <alignment horizontal="right" vertical="center"/>
    </xf>
    <xf numFmtId="2" fontId="398" fillId="0" borderId="26" xfId="0" applyBorder="true" applyNumberFormat="true" applyFont="true">
      <alignment horizontal="right" vertical="center"/>
    </xf>
    <xf numFmtId="0" fontId="399" fillId="0" borderId="22" xfId="0" applyBorder="true" applyFont="true">
      <alignment horizontal="left" vertical="center"/>
    </xf>
    <xf numFmtId="0" fontId="400" fillId="0" borderId="26" xfId="0" applyBorder="true" applyFont="true">
      <alignment horizontal="left" vertical="center"/>
    </xf>
    <xf numFmtId="2" fontId="401" fillId="0" borderId="26" xfId="0" applyBorder="true" applyNumberFormat="true" applyFont="true">
      <alignment horizontal="right" vertical="center"/>
    </xf>
    <xf numFmtId="0" fontId="402" fillId="0" borderId="0" xfId="0" applyFont="true">
      <alignment horizontal="center" vertical="center"/>
    </xf>
    <xf numFmtId="0" fontId="403" fillId="0" borderId="0" xfId="0" applyFont="true">
      <alignment horizontal="right" vertical="center"/>
    </xf>
    <xf numFmtId="0" fontId="404" fillId="0" borderId="0" xfId="0" applyFont="true">
      <alignment horizontal="left" vertical="center"/>
    </xf>
    <xf numFmtId="0" fontId="404" fillId="0" borderId="0" xfId="0" applyFont="true">
      <alignment horizontal="center" vertical="center"/>
    </xf>
    <xf numFmtId="0" fontId="404" fillId="0" borderId="0" xfId="0" applyFont="true">
      <alignment horizontal="right" vertical="center"/>
    </xf>
    <xf numFmtId="0" fontId="405" fillId="0" borderId="12" xfId="0" applyBorder="true" applyFont="true">
      <alignment horizontal="center" vertical="center"/>
    </xf>
    <xf numFmtId="0" fontId="406" fillId="0" borderId="18" xfId="0" applyBorder="true" applyFont="true">
      <alignment horizontal="center" vertical="center"/>
    </xf>
    <xf numFmtId="0" fontId="407" fillId="0" borderId="18" xfId="0" applyBorder="true" applyFont="true">
      <alignment horizontal="center" vertical="center"/>
    </xf>
    <xf numFmtId="0" fontId="408" fillId="0" borderId="18" xfId="0" applyBorder="true" applyFont="true">
      <alignment horizontal="left" vertical="center"/>
    </xf>
    <xf numFmtId="0" fontId="409" fillId="0" borderId="14" xfId="0" applyBorder="true" applyFont="true">
      <alignment horizontal="left" vertical="center"/>
    </xf>
    <xf numFmtId="0" fontId="410" fillId="0" borderId="22" xfId="0" applyBorder="true" applyFont="true">
      <alignment horizontal="center" vertical="center"/>
    </xf>
    <xf numFmtId="0" fontId="411" fillId="0" borderId="26" xfId="0" applyBorder="true" applyFont="true">
      <alignment horizontal="center" vertical="center"/>
    </xf>
    <xf numFmtId="0" fontId="412" fillId="0" borderId="26" xfId="0" applyBorder="true" applyFont="true">
      <alignment horizontal="center" vertical="center"/>
    </xf>
    <xf numFmtId="0" fontId="413" fillId="0" borderId="26" xfId="0" applyBorder="true" applyFont="true">
      <alignment horizontal="center" vertical="center"/>
    </xf>
    <xf numFmtId="0" fontId="414" fillId="0" borderId="0" xfId="0" applyFont="true">
      <alignment horizontal="left" vertical="center"/>
    </xf>
    <xf numFmtId="0" fontId="415" fillId="0" borderId="26" xfId="0" applyBorder="true" applyFont="true">
      <alignment horizontal="center" vertical="center"/>
    </xf>
    <xf numFmtId="0" fontId="416" fillId="0" borderId="22" xfId="0" applyBorder="true" applyFont="true">
      <alignment horizontal="right" vertical="center"/>
    </xf>
    <xf numFmtId="0" fontId="417" fillId="0" borderId="26" xfId="0" applyBorder="true" applyFont="true">
      <alignment horizontal="right" vertical="center"/>
    </xf>
    <xf numFmtId="0" fontId="418" fillId="0" borderId="26" xfId="0" applyBorder="true" applyFont="true">
      <alignment horizontal="center" vertical="center"/>
    </xf>
    <xf numFmtId="2" fontId="419" fillId="0" borderId="26" xfId="0" applyBorder="true" applyNumberFormat="true" applyFont="true">
      <alignment horizontal="right" vertical="center"/>
    </xf>
    <xf numFmtId="2" fontId="420" fillId="0" borderId="26" xfId="0" applyBorder="true" applyNumberFormat="true" applyFont="true">
      <alignment horizontal="center" vertical="center"/>
    </xf>
    <xf numFmtId="0" fontId="421" fillId="0" borderId="0" xfId="0" applyFont="true"/>
    <xf numFmtId="0" fontId="422" fillId="0" borderId="22" xfId="0" applyBorder="true" applyFont="true">
      <alignment horizontal="left" vertical="center"/>
    </xf>
    <xf numFmtId="0" fontId="423" fillId="0" borderId="26" xfId="0" applyBorder="true" applyFont="true">
      <alignment horizontal="left" vertical="center"/>
    </xf>
    <xf numFmtId="2" fontId="424" fillId="0" borderId="26" xfId="0" applyBorder="true" applyNumberFormat="true" applyFont="true">
      <alignment horizontal="right" vertical="center"/>
    </xf>
    <xf numFmtId="2" fontId="425" fillId="0" borderId="26" xfId="0" applyBorder="true" applyNumberFormat="true" applyFont="true">
      <alignment horizontal="center" vertical="center"/>
    </xf>
    <xf numFmtId="2" fontId="426" fillId="0" borderId="26" xfId="0" applyBorder="true" applyNumberFormat="true" applyFont="true">
      <alignment horizontal="right" vertical="center"/>
    </xf>
    <xf numFmtId="0" fontId="427" fillId="0" borderId="0" xfId="0" applyFont="true">
      <alignment horizontal="left" vertical="center"/>
    </xf>
    <xf numFmtId="0" fontId="428" fillId="0" borderId="0" xfId="0" applyFont="true">
      <alignment horizontal="center" vertical="center"/>
    </xf>
    <xf numFmtId="0" fontId="429" fillId="0" borderId="0" xfId="0" applyFont="true">
      <alignment horizontal="right" vertical="center"/>
    </xf>
    <xf numFmtId="0" fontId="430" fillId="0" borderId="0" xfId="0" applyFont="true">
      <alignment horizontal="left" vertical="center"/>
    </xf>
    <xf numFmtId="0" fontId="430" fillId="0" borderId="0" xfId="0" applyFont="true">
      <alignment horizontal="center" vertical="center"/>
    </xf>
    <xf numFmtId="0" fontId="430" fillId="0" borderId="0" xfId="0" applyFont="true">
      <alignment horizontal="right" vertical="center"/>
    </xf>
    <xf numFmtId="0" fontId="431" fillId="0" borderId="12" xfId="0" applyBorder="true" applyFont="true">
      <alignment horizontal="center" vertical="center"/>
    </xf>
    <xf numFmtId="0" fontId="432" fillId="0" borderId="18" xfId="0" applyBorder="true" applyFont="true">
      <alignment horizontal="center" vertical="center"/>
    </xf>
    <xf numFmtId="0" fontId="433" fillId="0" borderId="22" xfId="0" applyBorder="true" applyFont="true">
      <alignment horizontal="center" vertical="center"/>
    </xf>
    <xf numFmtId="0" fontId="434" fillId="0" borderId="26" xfId="0" applyBorder="true" applyFont="true">
      <alignment horizontal="center" vertical="center"/>
    </xf>
    <xf numFmtId="0" fontId="435" fillId="0" borderId="22" xfId="0" applyBorder="true" applyFont="true">
      <alignment horizontal="left" vertical="center"/>
    </xf>
    <xf numFmtId="0" fontId="436" fillId="0" borderId="26" xfId="0" applyBorder="true" applyFont="true">
      <alignment horizontal="left" vertical="center"/>
    </xf>
    <xf numFmtId="2" fontId="437" fillId="0" borderId="26" xfId="0" applyBorder="true" applyNumberFormat="true" applyFont="true">
      <alignment horizontal="right" vertical="center"/>
    </xf>
    <xf numFmtId="2" fontId="438" fillId="0" borderId="26" xfId="0" applyBorder="true" applyNumberFormat="true" applyFont="true">
      <alignment horizontal="right" vertical="center"/>
    </xf>
    <xf numFmtId="0" fontId="439" fillId="0" borderId="22" xfId="0" applyBorder="true" applyFont="true">
      <alignment horizontal="left" vertical="center"/>
    </xf>
    <xf numFmtId="0" fontId="440" fillId="0" borderId="22" xfId="0" applyBorder="true" applyFont="true">
      <alignment horizontal="left" vertical="center"/>
    </xf>
    <xf numFmtId="0" fontId="441" fillId="0" borderId="26" xfId="0" applyBorder="true" applyFont="true">
      <alignment horizontal="center" vertical="center"/>
    </xf>
    <xf numFmtId="2" fontId="442" fillId="0" borderId="26" xfId="0" applyBorder="true" applyNumberFormat="true" applyFont="true">
      <alignment horizontal="right" vertical="center"/>
    </xf>
    <xf numFmtId="0" fontId="443" fillId="0" borderId="26" xfId="0" applyBorder="true" applyFont="true">
      <alignment horizontal="left" vertical="center"/>
    </xf>
    <xf numFmtId="2" fontId="444" fillId="0" borderId="26" xfId="0" applyBorder="true" applyNumberFormat="true" applyFont="true">
      <alignment horizontal="right" vertical="center"/>
    </xf>
    <xf numFmtId="0" fontId="445" fillId="0" borderId="26" xfId="0" applyBorder="true" applyNumberFormat="true" applyFont="true">
      <alignment horizontal="right" vertical="center"/>
    </xf>
    <xf numFmtId="0" fontId="446" fillId="0" borderId="26" xfId="0" applyBorder="true" applyFont="true">
      <alignment horizontal="left" vertical="center"/>
    </xf>
    <xf numFmtId="0" fontId="447" fillId="0" borderId="26" xfId="0" applyBorder="true" applyFont="true">
      <alignment horizontal="right" vertical="center"/>
    </xf>
    <xf numFmtId="0" fontId="448" fillId="0" borderId="26" xfId="0" applyBorder="true" applyFont="true">
      <alignment horizontal="center" vertical="center"/>
    </xf>
    <xf numFmtId="0" fontId="449" fillId="0" borderId="0" xfId="0" applyFont="true">
      <alignment horizontal="left" vertical="center"/>
    </xf>
    <xf numFmtId="0" fontId="450" fillId="0" borderId="0" xfId="0" applyFont="true"/>
    <xf numFmtId="0" fontId="451" fillId="0" borderId="0" xfId="0" applyFont="true">
      <alignment horizontal="center" vertical="center"/>
    </xf>
    <xf numFmtId="0" fontId="452" fillId="0" borderId="0" xfId="0" applyFont="true">
      <alignment horizontal="right" vertical="center"/>
    </xf>
    <xf numFmtId="0" fontId="453" fillId="0" borderId="0" xfId="0" applyFont="true">
      <alignment horizontal="left" vertical="center"/>
    </xf>
    <xf numFmtId="0" fontId="453" fillId="0" borderId="0" xfId="0" applyFont="true">
      <alignment horizontal="center" vertical="center"/>
    </xf>
    <xf numFmtId="0" fontId="453" fillId="0" borderId="0" xfId="0" applyFont="true">
      <alignment horizontal="right" vertical="center"/>
    </xf>
    <xf numFmtId="0" fontId="454" fillId="0" borderId="12" xfId="0" applyBorder="true" applyFont="true">
      <alignment horizontal="center" vertical="center"/>
    </xf>
    <xf numFmtId="0" fontId="455" fillId="0" borderId="18" xfId="0" applyBorder="true" applyFont="true">
      <alignment horizontal="center" vertical="center"/>
    </xf>
    <xf numFmtId="0" fontId="456" fillId="0" borderId="22" xfId="0" applyBorder="true" applyFont="true">
      <alignment horizontal="center" vertical="center"/>
    </xf>
    <xf numFmtId="0" fontId="457" fillId="0" borderId="26" xfId="0" applyBorder="true" applyFont="true">
      <alignment horizontal="center" vertical="center"/>
    </xf>
    <xf numFmtId="0" fontId="458" fillId="0" borderId="26" xfId="0" applyBorder="true" applyFont="true">
      <alignment horizontal="left" vertical="center"/>
    </xf>
    <xf numFmtId="0" fontId="459" fillId="0" borderId="22" xfId="0" applyBorder="true" applyFont="true">
      <alignment horizontal="right" vertical="center"/>
    </xf>
    <xf numFmtId="0" fontId="460" fillId="0" borderId="26" xfId="0" applyBorder="true" applyFont="true">
      <alignment horizontal="right" vertical="center"/>
    </xf>
    <xf numFmtId="0" fontId="461" fillId="0" borderId="26" xfId="0" applyBorder="true" applyFont="true">
      <alignment horizontal="center" vertical="center"/>
    </xf>
    <xf numFmtId="0" fontId="462" fillId="0" borderId="26" xfId="0" applyBorder="true" applyNumberFormat="true" applyFont="true">
      <alignment horizontal="right" vertical="center"/>
    </xf>
    <xf numFmtId="0" fontId="463" fillId="0" borderId="22" xfId="0" applyBorder="true" applyFont="true">
      <alignment horizontal="left" vertical="center"/>
    </xf>
    <xf numFmtId="0" fontId="464" fillId="0" borderId="26" xfId="0" applyBorder="true" applyFont="true">
      <alignment horizontal="left" vertical="center"/>
    </xf>
    <xf numFmtId="0" fontId="465" fillId="0" borderId="26" xfId="0" applyBorder="true" applyNumberFormat="true" applyFont="true">
      <alignment horizontal="right" vertical="center"/>
    </xf>
    <xf numFmtId="0" fontId="466" fillId="0" borderId="0" xfId="0" applyFont="true">
      <alignment horizontal="center" vertical="center"/>
    </xf>
    <xf numFmtId="0" fontId="467" fillId="0" borderId="0" xfId="0" applyFont="true">
      <alignment horizontal="right" vertical="center"/>
    </xf>
    <xf numFmtId="0" fontId="468" fillId="0" borderId="0" xfId="0" applyFont="true">
      <alignment horizontal="left" vertical="center"/>
    </xf>
    <xf numFmtId="0" fontId="468" fillId="0" borderId="0" xfId="0" applyFont="true">
      <alignment horizontal="center" vertical="center"/>
    </xf>
    <xf numFmtId="0" fontId="468" fillId="0" borderId="0" xfId="0" applyFont="true">
      <alignment horizontal="right" vertical="center"/>
    </xf>
    <xf numFmtId="0" fontId="469" fillId="0" borderId="12" xfId="0" applyBorder="true" applyFont="true">
      <alignment horizontal="center" vertical="center"/>
    </xf>
    <xf numFmtId="0" fontId="470" fillId="0" borderId="18" xfId="0" applyBorder="true" applyFont="true">
      <alignment horizontal="center" vertical="center"/>
    </xf>
    <xf numFmtId="0" fontId="471" fillId="0" borderId="22" xfId="0" applyBorder="true" applyFont="true">
      <alignment horizontal="center" vertical="center"/>
    </xf>
    <xf numFmtId="0" fontId="472" fillId="0" borderId="26" xfId="0" applyBorder="true" applyFont="true">
      <alignment horizontal="center" vertical="center"/>
    </xf>
    <xf numFmtId="2" fontId="473" fillId="0" borderId="26" xfId="0" applyBorder="true" applyNumberFormat="true" applyFont="true">
      <alignment horizontal="right" vertical="center"/>
    </xf>
    <xf numFmtId="0" fontId="474" fillId="0" borderId="22" xfId="0" applyBorder="true" applyFont="true">
      <alignment horizontal="left" vertical="center"/>
    </xf>
    <xf numFmtId="0" fontId="475" fillId="0" borderId="26" xfId="0" applyBorder="true" applyFont="true">
      <alignment horizontal="left" vertical="center"/>
    </xf>
    <xf numFmtId="0" fontId="476" fillId="0" borderId="22" xfId="0" applyBorder="true" applyFont="true">
      <alignment horizontal="left" vertical="center"/>
    </xf>
    <xf numFmtId="0" fontId="477" fillId="0" borderId="26" xfId="0" applyBorder="true" applyFont="true">
      <alignment horizontal="left" vertical="center"/>
    </xf>
    <xf numFmtId="2" fontId="478" fillId="0" borderId="26" xfId="0" applyBorder="true" applyNumberFormat="true" applyFont="true">
      <alignment horizontal="right" vertical="center"/>
    </xf>
    <xf numFmtId="0" fontId="479" fillId="0" borderId="22" xfId="0" applyBorder="true" applyFont="true">
      <alignment horizontal="left" vertical="center"/>
    </xf>
    <xf numFmtId="0" fontId="480" fillId="0" borderId="26" xfId="0" applyBorder="true" applyFont="true">
      <alignment horizontal="left" vertical="center"/>
    </xf>
    <xf numFmtId="2" fontId="481" fillId="0" borderId="26" xfId="0" applyBorder="true" applyNumberFormat="true" applyFont="true">
      <alignment horizontal="right" vertical="center"/>
    </xf>
    <xf numFmtId="0" fontId="482" fillId="0" borderId="22" xfId="0" applyBorder="true" applyFont="true">
      <alignment horizontal="left" vertical="center"/>
    </xf>
    <xf numFmtId="0" fontId="483" fillId="0" borderId="26" xfId="0" applyBorder="true" applyFont="true">
      <alignment horizontal="left" vertical="center"/>
    </xf>
    <xf numFmtId="2" fontId="484" fillId="0" borderId="26" xfId="0" applyBorder="true" applyNumberFormat="true" applyFont="true">
      <alignment horizontal="right" vertical="center"/>
    </xf>
    <xf numFmtId="0" fontId="485" fillId="0" borderId="22" xfId="0" applyBorder="true" applyFont="true">
      <alignment horizontal="left" vertical="center"/>
    </xf>
    <xf numFmtId="0" fontId="486" fillId="0" borderId="26" xfId="0" applyBorder="true" applyFont="true">
      <alignment horizontal="left" vertical="center"/>
    </xf>
    <xf numFmtId="2" fontId="487" fillId="0" borderId="26" xfId="0" applyBorder="true" applyNumberFormat="true" applyFont="true">
      <alignment horizontal="right" vertical="center"/>
    </xf>
    <xf numFmtId="0" fontId="488" fillId="0" borderId="22" xfId="0" applyBorder="true" applyFont="true">
      <alignment horizontal="left" vertical="center"/>
    </xf>
    <xf numFmtId="0" fontId="489" fillId="0" borderId="26" xfId="0" applyBorder="true" applyFont="true">
      <alignment horizontal="left" vertical="center"/>
    </xf>
    <xf numFmtId="2" fontId="490" fillId="0" borderId="26" xfId="0" applyBorder="true" applyNumberFormat="true" applyFont="true">
      <alignment horizontal="right" vertical="center"/>
    </xf>
    <xf numFmtId="0" fontId="491" fillId="0" borderId="22" xfId="0" applyBorder="true" applyFont="true">
      <alignment horizontal="left" vertical="center"/>
    </xf>
    <xf numFmtId="0" fontId="492" fillId="0" borderId="26" xfId="0" applyBorder="true" applyFont="true">
      <alignment horizontal="left" vertical="center"/>
    </xf>
    <xf numFmtId="2" fontId="493" fillId="0" borderId="26" xfId="0" applyBorder="true" applyNumberFormat="true" applyFont="true">
      <alignment horizontal="right" vertical="center"/>
    </xf>
    <xf numFmtId="0" fontId="494" fillId="0" borderId="22" xfId="0" applyBorder="true" applyFont="true">
      <alignment horizontal="left" vertical="center"/>
    </xf>
    <xf numFmtId="0" fontId="495" fillId="0" borderId="26" xfId="0" applyBorder="true" applyFont="true">
      <alignment horizontal="left" vertical="center"/>
    </xf>
    <xf numFmtId="2" fontId="496" fillId="0" borderId="26" xfId="0" applyBorder="true" applyNumberFormat="true" applyFont="true">
      <alignment horizontal="right" vertical="center"/>
    </xf>
    <xf numFmtId="0" fontId="497" fillId="0" borderId="22" xfId="0" applyBorder="true" applyFont="true">
      <alignment horizontal="left" vertical="center"/>
    </xf>
    <xf numFmtId="0" fontId="498" fillId="0" borderId="26" xfId="0" applyBorder="true" applyFont="true">
      <alignment horizontal="left" vertical="center"/>
    </xf>
    <xf numFmtId="2" fontId="499" fillId="0" borderId="26" xfId="0" applyBorder="true" applyNumberFormat="true" applyFont="true">
      <alignment horizontal="right" vertical="center"/>
    </xf>
    <xf numFmtId="0" fontId="500" fillId="0" borderId="22" xfId="0" applyBorder="true" applyFont="true">
      <alignment horizontal="left" vertical="center"/>
    </xf>
    <xf numFmtId="0" fontId="501" fillId="0" borderId="26" xfId="0" applyBorder="true" applyFont="true">
      <alignment horizontal="left" vertical="center"/>
    </xf>
    <xf numFmtId="2" fontId="502" fillId="0" borderId="26" xfId="0" applyBorder="true" applyNumberFormat="true" applyFont="true">
      <alignment horizontal="right" vertical="center"/>
    </xf>
    <xf numFmtId="0" fontId="503" fillId="0" borderId="0" xfId="0" applyFont="true">
      <alignment horizontal="center" vertical="center"/>
    </xf>
    <xf numFmtId="0" fontId="504" fillId="0" borderId="0" xfId="0" applyFont="true">
      <alignment horizontal="right" vertical="center"/>
    </xf>
    <xf numFmtId="0" fontId="505" fillId="0" borderId="0" xfId="0" applyFont="true">
      <alignment horizontal="left" vertical="center"/>
    </xf>
    <xf numFmtId="0" fontId="505" fillId="0" borderId="0" xfId="0" applyFont="true">
      <alignment horizontal="center" vertical="center"/>
    </xf>
    <xf numFmtId="0" fontId="505" fillId="0" borderId="0" xfId="0" applyFont="true">
      <alignment horizontal="right" vertical="center"/>
    </xf>
    <xf numFmtId="0" fontId="506" fillId="0" borderId="12" xfId="0" applyBorder="true" applyFont="true">
      <alignment horizontal="center" vertical="center"/>
    </xf>
    <xf numFmtId="0" fontId="507" fillId="0" borderId="18" xfId="0" applyBorder="true" applyFont="true">
      <alignment horizontal="center" vertical="center"/>
    </xf>
    <xf numFmtId="0" fontId="508" fillId="0" borderId="18" xfId="0" applyBorder="true" applyFont="true">
      <alignment horizontal="center" vertical="center"/>
    </xf>
    <xf numFmtId="0" fontId="509" fillId="0" borderId="22" xfId="0" applyBorder="true" applyFont="true">
      <alignment horizontal="center" vertical="center"/>
    </xf>
    <xf numFmtId="0" fontId="510" fillId="0" borderId="26" xfId="0" applyBorder="true" applyFont="true">
      <alignment horizontal="center" vertical="center"/>
    </xf>
    <xf numFmtId="0" fontId="511" fillId="0" borderId="26" xfId="0" applyBorder="true" applyFont="true">
      <alignment horizontal="center" vertical="center"/>
    </xf>
    <xf numFmtId="0" fontId="512" fillId="0" borderId="22" xfId="0" applyBorder="true" applyFont="true">
      <alignment horizontal="left" vertical="center"/>
    </xf>
    <xf numFmtId="0" fontId="513" fillId="0" borderId="26" xfId="0" applyBorder="true" applyFont="true">
      <alignment horizontal="left" vertical="center"/>
    </xf>
    <xf numFmtId="2" fontId="514" fillId="0" borderId="26" xfId="0" applyBorder="true" applyNumberFormat="true" applyFont="true">
      <alignment horizontal="center" vertical="center"/>
    </xf>
    <xf numFmtId="2" fontId="515" fillId="0" borderId="26" xfId="0" applyBorder="true" applyNumberFormat="true" applyFont="true">
      <alignment horizontal="right" vertical="center"/>
    </xf>
    <xf numFmtId="0" fontId="516" fillId="0" borderId="26" xfId="0" applyBorder="true" applyNumberFormat="true" applyFont="true">
      <alignment horizontal="right" vertical="center"/>
    </xf>
    <xf numFmtId="0" fontId="517" fillId="0" borderId="26" xfId="0" applyBorder="true" applyNumberFormat="true" applyFont="true">
      <alignment horizontal="right" vertical="center"/>
    </xf>
    <xf numFmtId="0" fontId="518" fillId="0" borderId="26" xfId="0" applyBorder="true" applyFont="true">
      <alignment horizontal="center" vertical="center"/>
    </xf>
    <xf numFmtId="0" fontId="519" fillId="0" borderId="26" xfId="0" applyBorder="true" applyNumberFormat="true" applyFont="true">
      <alignment horizontal="center" vertical="center"/>
    </xf>
    <xf numFmtId="2" fontId="520" fillId="0" borderId="26" xfId="0" applyBorder="true" applyNumberFormat="true" applyFont="true">
      <alignment horizontal="right" vertical="center"/>
    </xf>
    <xf numFmtId="2" fontId="521" fillId="0" borderId="26" xfId="0" applyBorder="true" applyNumberFormat="true" applyFont="true">
      <alignment horizontal="right" vertical="center"/>
    </xf>
    <xf numFmtId="0" fontId="522" fillId="0" borderId="26" xfId="0" applyBorder="true" applyFont="true">
      <alignment horizontal="center" vertical="center"/>
    </xf>
    <xf numFmtId="0" fontId="523" fillId="0" borderId="22" xfId="0" applyBorder="true" applyFont="true">
      <alignment horizontal="left" vertical="center"/>
    </xf>
    <xf numFmtId="0" fontId="524" fillId="0" borderId="26" xfId="0" applyBorder="true" applyFont="true">
      <alignment horizontal="center" vertical="center"/>
    </xf>
    <xf numFmtId="0" fontId="525" fillId="0" borderId="26" xfId="0" applyBorder="true" applyFont="true">
      <alignment horizontal="left" vertical="center"/>
    </xf>
    <xf numFmtId="2" fontId="526" fillId="0" borderId="26" xfId="0" applyBorder="true" applyNumberFormat="true" applyFont="true">
      <alignment horizontal="right" vertical="center"/>
    </xf>
    <xf numFmtId="0" fontId="527" fillId="0" borderId="0" xfId="0" applyFont="true">
      <alignment horizontal="left" vertical="center"/>
    </xf>
    <xf numFmtId="0" fontId="528" fillId="0" borderId="0" xfId="0" applyFont="true">
      <alignment horizontal="center" vertical="center"/>
    </xf>
    <xf numFmtId="0" fontId="529" fillId="0" borderId="0" xfId="0" applyFont="true">
      <alignment horizontal="right" vertical="center"/>
    </xf>
    <xf numFmtId="0" fontId="530" fillId="0" borderId="0" xfId="0" applyFont="true">
      <alignment horizontal="left" vertical="center"/>
    </xf>
    <xf numFmtId="0" fontId="530" fillId="0" borderId="0" xfId="0" applyFont="true">
      <alignment horizontal="center" vertical="center"/>
    </xf>
    <xf numFmtId="0" fontId="530" fillId="0" borderId="0" xfId="0" applyFont="true">
      <alignment horizontal="right" vertical="center"/>
    </xf>
    <xf numFmtId="0" fontId="531" fillId="0" borderId="12" xfId="0" applyBorder="true" applyFont="true">
      <alignment horizontal="center" vertical="center"/>
    </xf>
    <xf numFmtId="2" fontId="532" fillId="0" borderId="18" xfId="0" applyBorder="true" applyNumberFormat="true" applyFont="true">
      <alignment horizontal="center" vertical="center"/>
    </xf>
    <xf numFmtId="0" fontId="533" fillId="0" borderId="27" xfId="0" applyBorder="true" applyFont="true">
      <alignment horizontal="left" vertical="center"/>
    </xf>
    <xf numFmtId="0" fontId="534" fillId="0" borderId="18" xfId="0" applyBorder="true" applyFont="true">
      <alignment horizontal="center" vertical="center"/>
    </xf>
    <xf numFmtId="0" fontId="535" fillId="0" borderId="22" xfId="0" applyBorder="true" applyFont="true">
      <alignment horizontal="center" vertical="center"/>
    </xf>
    <xf numFmtId="2" fontId="536" fillId="0" borderId="26" xfId="0" applyBorder="true" applyNumberFormat="true" applyFont="true">
      <alignment horizontal="center" vertical="center"/>
    </xf>
    <xf numFmtId="0" fontId="537" fillId="0" borderId="26" xfId="0" applyBorder="true" applyFont="true">
      <alignment horizontal="center" vertical="center"/>
    </xf>
    <xf numFmtId="0" fontId="538" fillId="0" borderId="26" xfId="0" applyBorder="true" applyFont="true">
      <alignment horizontal="center" vertical="center"/>
    </xf>
    <xf numFmtId="2" fontId="539" fillId="0" borderId="22" xfId="0" applyBorder="true" applyNumberFormat="true" applyFont="true">
      <alignment horizontal="center" vertical="center"/>
    </xf>
    <xf numFmtId="0" fontId="540" fillId="0" borderId="26" xfId="0" applyBorder="true" applyFont="true">
      <alignment horizontal="center" vertical="center"/>
    </xf>
    <xf numFmtId="2" fontId="541" fillId="0" borderId="26" xfId="0" applyBorder="true" applyNumberFormat="true" applyFont="true">
      <alignment horizontal="right" vertical="center"/>
    </xf>
    <xf numFmtId="0" fontId="542" fillId="0" borderId="22" xfId="0" applyBorder="true" applyFont="true">
      <alignment horizontal="left" vertical="center"/>
    </xf>
    <xf numFmtId="0" fontId="543" fillId="0" borderId="26" xfId="0" applyBorder="true" applyFont="true">
      <alignment horizontal="left" vertical="center"/>
    </xf>
    <xf numFmtId="0" fontId="544" fillId="0" borderId="26" xfId="0" applyBorder="true" applyFont="true">
      <alignment horizontal="left" vertical="center"/>
    </xf>
    <xf numFmtId="0" fontId="545" fillId="0" borderId="26" xfId="0" applyBorder="true" applyFont="true">
      <alignment horizontal="left" vertical="center"/>
    </xf>
    <xf numFmtId="0" fontId="546" fillId="0" borderId="26" xfId="0" applyBorder="true" applyFont="true">
      <alignment horizontal="left" vertical="center"/>
    </xf>
    <xf numFmtId="2" fontId="547" fillId="0" borderId="26" xfId="0" applyBorder="true" applyNumberFormat="true" applyFont="true">
      <alignment horizontal="right" vertical="center"/>
    </xf>
    <xf numFmtId="0" fontId="548" fillId="0" borderId="0" xfId="0" applyFont="true">
      <alignment horizontal="center" vertical="center"/>
    </xf>
    <xf numFmtId="0" fontId="549" fillId="0" borderId="0" xfId="0" applyFont="true">
      <alignment horizontal="right" vertical="center"/>
    </xf>
    <xf numFmtId="0" fontId="550" fillId="0" borderId="0" xfId="0" applyFont="true">
      <alignment horizontal="left" vertical="center"/>
    </xf>
    <xf numFmtId="0" fontId="550" fillId="0" borderId="0" xfId="0" applyFont="true">
      <alignment horizontal="center" vertical="center"/>
    </xf>
    <xf numFmtId="0" fontId="550" fillId="0" borderId="0" xfId="0" applyFont="true">
      <alignment horizontal="right" vertical="center"/>
    </xf>
    <xf numFmtId="0" fontId="551" fillId="0" borderId="12" xfId="0" applyBorder="true" applyFont="true">
      <alignment horizontal="center" vertical="center"/>
    </xf>
    <xf numFmtId="0" fontId="552" fillId="0" borderId="18" xfId="0" applyBorder="true" applyFont="true">
      <alignment horizontal="center" vertical="center"/>
    </xf>
    <xf numFmtId="0" fontId="553" fillId="0" borderId="18" xfId="0" applyBorder="true" applyFont="true">
      <alignment horizontal="left" vertical="center"/>
    </xf>
    <xf numFmtId="0" fontId="554" fillId="0" borderId="18" xfId="0" applyBorder="true" applyFont="true">
      <alignment horizontal="center" vertical="center"/>
    </xf>
    <xf numFmtId="0" fontId="555" fillId="0" borderId="22" xfId="0" applyBorder="true" applyFont="true">
      <alignment horizontal="center" vertical="center"/>
    </xf>
    <xf numFmtId="0" fontId="556" fillId="0" borderId="26" xfId="0" applyBorder="true" applyFont="true">
      <alignment horizontal="center" vertical="center"/>
    </xf>
    <xf numFmtId="0" fontId="557" fillId="0" borderId="26" xfId="0" applyBorder="true" applyFont="true">
      <alignment horizontal="left" vertical="center"/>
    </xf>
    <xf numFmtId="0" fontId="558" fillId="0" borderId="26" xfId="0" applyBorder="true" applyFont="true">
      <alignment horizontal="left" vertical="center"/>
    </xf>
    <xf numFmtId="0" fontId="559" fillId="0" borderId="0" xfId="0" applyFont="true">
      <alignment horizontal="left" vertical="center"/>
    </xf>
    <xf numFmtId="0" fontId="560" fillId="0" borderId="26" xfId="0" applyBorder="true" applyFont="true">
      <alignment horizontal="center" vertical="center"/>
    </xf>
    <xf numFmtId="0" fontId="561" fillId="0" borderId="26" xfId="0" applyBorder="true" applyFont="true">
      <alignment horizontal="center" vertical="center"/>
    </xf>
    <xf numFmtId="0" fontId="562" fillId="0" borderId="27" xfId="0" applyBorder="true" applyFont="true">
      <alignment horizontal="left" vertical="center"/>
    </xf>
    <xf numFmtId="0" fontId="563" fillId="0" borderId="26" xfId="0" applyBorder="true" applyFont="true">
      <alignment horizontal="center" vertical="center"/>
    </xf>
    <xf numFmtId="0" fontId="564" fillId="0" borderId="26" xfId="0" applyBorder="true" applyFont="true">
      <alignment horizontal="center" vertical="center"/>
    </xf>
    <xf numFmtId="0" fontId="565" fillId="0" borderId="26" xfId="0" applyBorder="true" applyFont="true">
      <alignment horizontal="center" vertical="center"/>
    </xf>
    <xf numFmtId="0" fontId="566" fillId="0" borderId="22" xfId="0" applyBorder="true" applyFont="true">
      <alignment horizontal="right" vertical="center"/>
    </xf>
    <xf numFmtId="0" fontId="567" fillId="0" borderId="26" xfId="0" applyBorder="true" applyFont="true">
      <alignment horizontal="right" vertical="center"/>
    </xf>
    <xf numFmtId="0" fontId="568" fillId="0" borderId="26" xfId="0" applyBorder="true" applyFont="true">
      <alignment horizontal="center" vertical="center"/>
    </xf>
    <xf numFmtId="2" fontId="569" fillId="0" borderId="26" xfId="0" applyBorder="true" applyNumberFormat="true" applyFont="true">
      <alignment horizontal="right" vertical="center"/>
    </xf>
    <xf numFmtId="2" fontId="570" fillId="0" borderId="26" xfId="0" applyBorder="true" applyNumberFormat="true" applyFont="true">
      <alignment horizontal="right" vertical="center"/>
    </xf>
    <xf numFmtId="2" fontId="571" fillId="0" borderId="26" xfId="0" applyBorder="true" applyNumberFormat="true" applyFont="true">
      <alignment horizontal="right" vertical="center"/>
    </xf>
    <xf numFmtId="0" fontId="572" fillId="0" borderId="26" xfId="0" applyBorder="true" applyFont="true">
      <alignment horizontal="left" vertical="center"/>
    </xf>
    <xf numFmtId="0" fontId="573" fillId="0" borderId="22" xfId="0" applyBorder="true" applyFont="true">
      <alignment horizontal="left" vertical="center"/>
    </xf>
    <xf numFmtId="0" fontId="574" fillId="0" borderId="26" xfId="0" applyBorder="true" applyFont="true">
      <alignment horizontal="left" vertical="center"/>
    </xf>
    <xf numFmtId="2" fontId="575" fillId="0" borderId="26" xfId="0" applyBorder="true" applyNumberFormat="true" applyFont="true">
      <alignment horizontal="right" vertical="center"/>
    </xf>
    <xf numFmtId="2" fontId="576" fillId="0" borderId="26" xfId="0" applyBorder="true" applyNumberFormat="true" applyFont="true">
      <alignment horizontal="right" vertical="center"/>
    </xf>
    <xf numFmtId="2" fontId="577" fillId="0" borderId="26" xfId="0" applyBorder="true" applyNumberFormat="true" applyFont="true">
      <alignment horizontal="right" vertical="center"/>
    </xf>
    <xf numFmtId="2" fontId="578" fillId="0" borderId="26" xfId="0" applyBorder="true" applyNumberFormat="true" applyFont="true">
      <alignment horizontal="right" vertical="center"/>
    </xf>
    <xf numFmtId="2" fontId="579" fillId="0" borderId="26" xfId="0" applyBorder="true" applyNumberFormat="true" applyFont="true">
      <alignment horizontal="right" vertical="center"/>
    </xf>
    <xf numFmtId="0" fontId="580" fillId="0" borderId="26" xfId="0" applyBorder="true" applyFont="true">
      <alignment horizontal="left" vertical="center"/>
    </xf>
    <xf numFmtId="0" fontId="581" fillId="0" borderId="0" xfId="0" applyFont="true">
      <alignment horizontal="left" vertical="top"/>
    </xf>
    <xf numFmtId="0" fontId="582" fillId="0" borderId="0" xfId="0" applyFont="true">
      <alignment horizontal="left" vertical="top"/>
    </xf>
    <xf numFmtId="2" fontId="583" fillId="0" borderId="0" xfId="0" applyNumberFormat="true" applyFont="true">
      <alignment horizontal="left" vertical="top"/>
    </xf>
    <xf numFmtId="0" fontId="584" fillId="0" borderId="0" xfId="0" applyFont="true">
      <alignment horizontal="center" vertical="center"/>
    </xf>
    <xf numFmtId="0" fontId="585" fillId="0" borderId="0" xfId="0" applyFont="true">
      <alignment horizontal="left" vertical="center"/>
    </xf>
    <xf numFmtId="0" fontId="585" fillId="0" borderId="0" xfId="0" applyFont="true">
      <alignment horizontal="center" vertical="center"/>
    </xf>
    <xf numFmtId="0" fontId="585" fillId="0" borderId="0" xfId="0" applyFont="true">
      <alignment horizontal="right" vertical="center"/>
    </xf>
    <xf numFmtId="0" fontId="586" fillId="0" borderId="12" xfId="0" applyBorder="true" applyFont="true">
      <alignment horizontal="center" vertical="center"/>
    </xf>
    <xf numFmtId="0" fontId="587" fillId="0" borderId="18" xfId="0" applyBorder="true" applyFont="true">
      <alignment horizontal="center" vertical="center"/>
    </xf>
    <xf numFmtId="0" fontId="588" fillId="0" borderId="27" xfId="0" applyBorder="true" applyFont="true">
      <alignment horizontal="center" vertical="center"/>
    </xf>
    <xf numFmtId="0" fontId="589" fillId="0" borderId="18" xfId="0" applyBorder="true" applyFont="true">
      <alignment horizontal="center" vertical="center"/>
    </xf>
    <xf numFmtId="0" fontId="590" fillId="0" borderId="22" xfId="0" applyBorder="true" applyFont="true">
      <alignment horizontal="center" vertical="center"/>
    </xf>
    <xf numFmtId="0" fontId="591" fillId="0" borderId="26" xfId="0" applyBorder="true" applyFont="true">
      <alignment horizontal="center" vertical="center"/>
    </xf>
    <xf numFmtId="0" fontId="592" fillId="0" borderId="26" xfId="0" applyBorder="true" applyFont="true">
      <alignment horizontal="center" vertical="center"/>
    </xf>
    <xf numFmtId="0" fontId="593" fillId="0" borderId="26" xfId="0" applyBorder="true" applyFont="true">
      <alignment horizontal="center" vertical="center"/>
    </xf>
    <xf numFmtId="0" fontId="594" fillId="0" borderId="26" xfId="0" applyBorder="true" applyFont="true">
      <alignment horizontal="center" vertical="center"/>
    </xf>
    <xf numFmtId="0" fontId="595" fillId="0" borderId="22" xfId="0" applyBorder="true" applyFont="true">
      <alignment horizontal="left" vertical="center"/>
    </xf>
    <xf numFmtId="2" fontId="596" fillId="0" borderId="26" xfId="0" applyBorder="true" applyNumberFormat="true" applyFont="true">
      <alignment horizontal="right" vertical="center"/>
    </xf>
    <xf numFmtId="2" fontId="597" fillId="0" borderId="26" xfId="0" applyBorder="true" applyNumberFormat="true" applyFont="true">
      <alignment horizontal="right" vertical="center"/>
    </xf>
    <xf numFmtId="0" fontId="598" fillId="0" borderId="26" xfId="0" applyBorder="true" applyFont="true">
      <alignment horizontal="left" vertical="center"/>
    </xf>
    <xf numFmtId="2" fontId="599" fillId="0" borderId="26" xfId="0" applyBorder="true" applyNumberFormat="true" applyFont="true">
      <alignment horizontal="right" vertical="center"/>
    </xf>
    <xf numFmtId="2" fontId="600" fillId="0" borderId="26" xfId="0" applyBorder="true" applyNumberFormat="true" applyFont="true">
      <alignment horizontal="center" vertical="center"/>
    </xf>
    <xf numFmtId="0" fontId="601" fillId="0" borderId="26" xfId="0" applyBorder="true" applyFont="true">
      <alignment horizontal="left" vertical="center"/>
    </xf>
    <xf numFmtId="0" fontId="602" fillId="0" borderId="26" xfId="0" applyBorder="true" applyFont="true">
      <alignment horizontal="center" vertical="center"/>
    </xf>
    <xf numFmtId="0" fontId="603" fillId="0" borderId="0" xfId="0" applyFont="true">
      <alignment horizontal="left" vertical="center"/>
    </xf>
    <xf numFmtId="0" fontId="604" fillId="0" borderId="0" xfId="0" applyFont="true">
      <alignment horizontal="left" vertical="center"/>
    </xf>
    <xf numFmtId="0" fontId="605" fillId="0" borderId="0" xfId="0" applyFont="true">
      <alignment horizontal="left" vertical="center"/>
    </xf>
    <xf numFmtId="0" fontId="606" fillId="0" borderId="0" xfId="0" applyFont="true">
      <alignment horizontal="center" vertical="center"/>
    </xf>
    <xf numFmtId="0" fontId="607" fillId="0" borderId="0" xfId="0" applyFont="true">
      <alignment horizontal="left" vertical="center"/>
    </xf>
    <xf numFmtId="0" fontId="607" fillId="0" borderId="0" xfId="0" applyFont="true">
      <alignment horizontal="center" vertical="center"/>
    </xf>
    <xf numFmtId="0" fontId="607" fillId="0" borderId="0" xfId="0" applyFont="true">
      <alignment horizontal="right" vertical="center"/>
    </xf>
    <xf numFmtId="0" fontId="608" fillId="0" borderId="12" xfId="0" applyBorder="true" applyFont="true">
      <alignment horizontal="center" vertical="center"/>
    </xf>
    <xf numFmtId="0" fontId="609" fillId="0" borderId="18" xfId="0" applyBorder="true" applyFont="true">
      <alignment horizontal="center" vertical="center"/>
    </xf>
    <xf numFmtId="0" fontId="610" fillId="0" borderId="22" xfId="0" applyBorder="true" applyFont="true">
      <alignment horizontal="center" vertical="center"/>
    </xf>
    <xf numFmtId="0" fontId="611" fillId="0" borderId="26" xfId="0" applyBorder="true" applyFont="true">
      <alignment horizontal="center" vertical="center"/>
    </xf>
    <xf numFmtId="0" fontId="612" fillId="0" borderId="22" xfId="0" applyBorder="true" applyFont="true">
      <alignment horizontal="left" vertical="center"/>
    </xf>
    <xf numFmtId="0" fontId="613" fillId="0" borderId="26" xfId="0" applyBorder="true" applyFont="true">
      <alignment horizontal="center" vertical="center"/>
    </xf>
    <xf numFmtId="2" fontId="614" fillId="0" borderId="26" xfId="0" applyBorder="true" applyNumberFormat="true" applyFont="true">
      <alignment horizontal="right" vertical="center"/>
    </xf>
    <xf numFmtId="2" fontId="615" fillId="0" borderId="26" xfId="0" applyBorder="true" applyNumberFormat="true" applyFont="true">
      <alignment horizontal="right" vertical="center"/>
    </xf>
    <xf numFmtId="0" fontId="616" fillId="0" borderId="26" xfId="0" applyBorder="true" applyFont="true">
      <alignment horizontal="left" vertical="center"/>
    </xf>
    <xf numFmtId="0" fontId="617" fillId="0" borderId="22" xfId="0" applyBorder="true" applyFont="true">
      <alignment horizontal="left" vertical="center"/>
    </xf>
    <xf numFmtId="0" fontId="618" fillId="0" borderId="26" xfId="0" applyBorder="true" applyFont="true">
      <alignment horizontal="center" vertical="center"/>
    </xf>
    <xf numFmtId="2" fontId="619" fillId="0" borderId="26" xfId="0" applyBorder="true" applyNumberFormat="true" applyFont="true">
      <alignment horizontal="right" vertical="center"/>
    </xf>
    <xf numFmtId="2" fontId="620" fillId="0" borderId="26" xfId="0" applyBorder="true" applyNumberFormat="true" applyFont="true">
      <alignment horizontal="right" vertical="center"/>
    </xf>
    <xf numFmtId="0" fontId="621" fillId="0" borderId="26" xfId="0" applyBorder="true" applyFont="true">
      <alignment horizontal="left" vertical="center"/>
    </xf>
    <xf numFmtId="2" fontId="622" fillId="0" borderId="26" xfId="0" applyBorder="true" applyNumberFormat="true" applyFont="true">
      <alignment horizontal="right" vertical="bottom"/>
    </xf>
    <xf numFmtId="2" fontId="623" fillId="0" borderId="26" xfId="0" applyBorder="true" applyNumberFormat="true" applyFont="true">
      <alignment horizontal="right" vertical="center"/>
    </xf>
    <xf numFmtId="2" fontId="624" fillId="0" borderId="26" xfId="0" applyBorder="true" applyNumberFormat="true" applyFont="true">
      <alignment horizontal="center" vertical="center"/>
    </xf>
    <xf numFmtId="0" fontId="625" fillId="0" borderId="26" xfId="0" applyBorder="true" applyNumberFormat="true" applyFont="true">
      <alignment horizontal="right" vertical="center"/>
    </xf>
    <xf numFmtId="0" fontId="626" fillId="0" borderId="26" xfId="0" applyBorder="true" applyNumberFormat="true" applyFont="true">
      <alignment horizontal="right" vertical="center"/>
    </xf>
    <xf numFmtId="0" fontId="627" fillId="0" borderId="0" xfId="0" applyFont="true">
      <alignment horizontal="left" vertical="center"/>
    </xf>
    <xf numFmtId="0" fontId="628" fillId="0" borderId="0" xfId="0" applyFont="true">
      <alignment horizontal="center" vertical="center"/>
    </xf>
    <xf numFmtId="0" fontId="629" fillId="0" borderId="0" xfId="0" applyFont="true">
      <alignment horizontal="left" vertical="center"/>
    </xf>
    <xf numFmtId="0" fontId="630" fillId="0" borderId="0" xfId="0" applyFont="true">
      <alignment horizontal="center" vertical="center"/>
    </xf>
    <xf numFmtId="0" fontId="631" fillId="0" borderId="0" xfId="0" applyFont="true">
      <alignment horizontal="left" vertical="center"/>
    </xf>
    <xf numFmtId="0" fontId="631" fillId="0" borderId="0" xfId="0" applyFont="true">
      <alignment horizontal="center" vertical="center"/>
    </xf>
    <xf numFmtId="0" fontId="631" fillId="0" borderId="0" xfId="0" applyFont="true">
      <alignment horizontal="right" vertical="center"/>
    </xf>
    <xf numFmtId="0" fontId="632" fillId="0" borderId="12" xfId="0" applyBorder="true" applyFont="true">
      <alignment horizontal="center" vertical="center"/>
    </xf>
    <xf numFmtId="0" fontId="633" fillId="0" borderId="18" xfId="0" applyBorder="true" applyFont="true">
      <alignment horizontal="center" vertical="center"/>
    </xf>
    <xf numFmtId="0" fontId="634" fillId="0" borderId="22" xfId="0" applyBorder="true" applyFont="true">
      <alignment horizontal="center" vertical="center"/>
    </xf>
    <xf numFmtId="0" fontId="635" fillId="0" borderId="26" xfId="0" applyBorder="true" applyFont="true">
      <alignment horizontal="center" vertical="center"/>
    </xf>
    <xf numFmtId="0" fontId="636" fillId="0" borderId="22" xfId="0" applyBorder="true" applyFont="true">
      <alignment horizontal="left" vertical="center"/>
    </xf>
    <xf numFmtId="2" fontId="637" fillId="0" borderId="26" xfId="0" applyBorder="true" applyNumberFormat="true" applyFont="true">
      <alignment horizontal="right" vertical="center"/>
    </xf>
    <xf numFmtId="0" fontId="638" fillId="0" borderId="26" xfId="0" applyBorder="true" applyFont="true">
      <alignment horizontal="center" vertical="center"/>
    </xf>
    <xf numFmtId="0" fontId="639" fillId="0" borderId="26" xfId="0" applyBorder="true" applyFont="true">
      <alignment horizontal="left" vertical="center"/>
    </xf>
    <xf numFmtId="0" fontId="640" fillId="0" borderId="26" xfId="0" applyBorder="true" applyFont="true">
      <alignment horizontal="left" vertical="center"/>
    </xf>
    <xf numFmtId="0" fontId="641" fillId="0" borderId="0" xfId="0" applyFont="true">
      <alignment horizontal="left" vertical="center"/>
    </xf>
    <xf numFmtId="0" fontId="642" fillId="0" borderId="0" xfId="0" applyFont="true"/>
    <xf numFmtId="0" fontId="643" fillId="0" borderId="0" xfId="0" applyFont="true">
      <alignment horizontal="center" vertical="center"/>
    </xf>
    <xf numFmtId="0" fontId="644" fillId="0" borderId="0" xfId="0" applyFont="true">
      <alignment horizontal="left" vertical="center"/>
    </xf>
    <xf numFmtId="0" fontId="644" fillId="0" borderId="0" xfId="0" applyFont="true">
      <alignment horizontal="center" vertical="center"/>
    </xf>
    <xf numFmtId="0" fontId="644" fillId="0" borderId="0" xfId="0" applyFont="true">
      <alignment horizontal="right" vertical="center"/>
    </xf>
    <xf numFmtId="0" fontId="645" fillId="0" borderId="12" xfId="0" applyBorder="true" applyFont="true">
      <alignment horizontal="center" vertical="center"/>
    </xf>
    <xf numFmtId="0" fontId="646" fillId="0" borderId="18" xfId="0" applyBorder="true" applyFont="true">
      <alignment horizontal="center" vertical="center"/>
    </xf>
    <xf numFmtId="0" fontId="647" fillId="0" borderId="22" xfId="0" applyBorder="true" applyFont="true">
      <alignment horizontal="center" vertical="center"/>
    </xf>
    <xf numFmtId="0" fontId="648" fillId="0" borderId="26" xfId="0" applyBorder="true" applyFont="true">
      <alignment horizontal="center" vertical="center"/>
    </xf>
    <xf numFmtId="0" fontId="649" fillId="0" borderId="22" xfId="0" applyBorder="true" applyFont="true">
      <alignment horizontal="left" vertical="center"/>
    </xf>
    <xf numFmtId="2" fontId="650" fillId="0" borderId="26" xfId="0" applyBorder="true" applyNumberFormat="true" applyFont="true">
      <alignment horizontal="right" vertical="center"/>
    </xf>
    <xf numFmtId="0" fontId="651" fillId="0" borderId="26" xfId="0" applyBorder="true" applyFont="true">
      <alignment horizontal="left" vertical="center"/>
    </xf>
    <xf numFmtId="0" fontId="652" fillId="0" borderId="26" xfId="0" applyBorder="true" applyFont="true">
      <alignment horizontal="right" vertical="center"/>
    </xf>
    <xf numFmtId="0" fontId="653" fillId="0" borderId="0" xfId="0" applyFont="true">
      <alignment horizontal="left" vertical="center"/>
    </xf>
    <xf numFmtId="2" fontId="654" fillId="0" borderId="0" xfId="0" applyNumberFormat="true" applyFont="true">
      <alignment horizontal="left" vertical="center"/>
    </xf>
    <xf numFmtId="0" fontId="655" fillId="0" borderId="0" xfId="0" applyFont="true">
      <alignment horizontal="center" vertical="center"/>
    </xf>
    <xf numFmtId="0" fontId="656" fillId="0" borderId="0" xfId="0" applyFont="true">
      <alignment horizontal="left" vertical="center"/>
    </xf>
    <xf numFmtId="0" fontId="656" fillId="0" borderId="0" xfId="0" applyFont="true">
      <alignment horizontal="center" vertical="center"/>
    </xf>
    <xf numFmtId="0" fontId="656" fillId="0" borderId="0" xfId="0" applyFont="true">
      <alignment horizontal="right" vertical="center"/>
    </xf>
    <xf numFmtId="0" fontId="657" fillId="0" borderId="12" xfId="0" applyBorder="true" applyFont="true">
      <alignment horizontal="center" vertical="center"/>
    </xf>
    <xf numFmtId="0" fontId="658" fillId="0" borderId="18" xfId="0" applyBorder="true" applyFont="true">
      <alignment horizontal="center" vertical="center"/>
    </xf>
    <xf numFmtId="0" fontId="659" fillId="0" borderId="22" xfId="0" applyBorder="true" applyFont="true">
      <alignment horizontal="center" vertical="center"/>
    </xf>
    <xf numFmtId="0" fontId="660" fillId="0" borderId="26" xfId="0" applyBorder="true" applyFont="true">
      <alignment horizontal="center" vertical="center"/>
    </xf>
    <xf numFmtId="0" fontId="661" fillId="0" borderId="26" xfId="0" applyBorder="true" applyFont="true">
      <alignment horizontal="left" vertical="center"/>
    </xf>
    <xf numFmtId="2" fontId="662" fillId="0" borderId="26" xfId="0" applyBorder="true" applyNumberFormat="true" applyFont="true">
      <alignment horizontal="right" vertical="center"/>
    </xf>
    <xf numFmtId="1" fontId="663" fillId="0" borderId="26" xfId="0" applyBorder="true" applyNumberFormat="true" applyFont="true">
      <alignment horizontal="right" vertical="center"/>
    </xf>
    <xf numFmtId="0" fontId="664" fillId="0" borderId="0" xfId="0" applyFont="true">
      <alignment horizontal="left" vertical="center"/>
    </xf>
    <xf numFmtId="0" fontId="665" fillId="0" borderId="24" xfId="0" applyBorder="true" applyFont="true">
      <alignment horizontal="left" vertical="center"/>
    </xf>
    <xf numFmtId="0" fontId="666" fillId="0" borderId="26" xfId="0" applyBorder="true" applyFont="true">
      <alignment horizontal="left" vertical="center"/>
    </xf>
    <xf numFmtId="0" fontId="667" fillId="0" borderId="26" xfId="0" applyBorder="true" applyFont="true">
      <alignment horizontal="center" vertical="center"/>
    </xf>
    <xf numFmtId="0" fontId="668" fillId="0" borderId="22" xfId="0" applyBorder="true" applyFont="true">
      <alignment horizontal="left" vertical="center"/>
    </xf>
    <xf numFmtId="0" fontId="669" fillId="0" borderId="26" xfId="0" applyBorder="true" applyFont="true">
      <alignment horizontal="left" vertical="center"/>
    </xf>
    <xf numFmtId="0" fontId="670" fillId="0" borderId="26" xfId="0" applyBorder="true" applyFont="true">
      <alignment horizontal="center" vertical="center"/>
    </xf>
    <xf numFmtId="0" fontId="671" fillId="0" borderId="26" xfId="0" applyBorder="true" applyFont="true">
      <alignment horizontal="center" vertical="center"/>
    </xf>
    <xf numFmtId="0" fontId="672" fillId="0" borderId="0" xfId="0" applyFont="true">
      <alignment horizontal="left" vertical="center"/>
    </xf>
    <xf numFmtId="2" fontId="673" fillId="0" borderId="0" xfId="0" applyNumberFormat="true" applyFont="true">
      <alignment horizontal="left" vertical="center"/>
    </xf>
    <xf numFmtId="0" fontId="674" fillId="0" borderId="0" xfId="0" applyFont="true">
      <alignment horizontal="center" vertical="center"/>
    </xf>
    <xf numFmtId="0" fontId="675" fillId="0" borderId="0" xfId="0" applyFont="true">
      <alignment horizontal="left" vertical="center"/>
    </xf>
    <xf numFmtId="0" fontId="675" fillId="0" borderId="0" xfId="0" applyFont="true">
      <alignment horizontal="center" vertical="center"/>
    </xf>
    <xf numFmtId="0" fontId="675" fillId="0" borderId="0" xfId="0" applyFont="true">
      <alignment horizontal="right" vertical="center"/>
    </xf>
    <xf numFmtId="0" fontId="676" fillId="0" borderId="12" xfId="0" applyBorder="true" applyFont="true">
      <alignment horizontal="center" vertical="center"/>
    </xf>
    <xf numFmtId="0" fontId="677" fillId="0" borderId="18" xfId="0" applyBorder="true" applyFont="true">
      <alignment horizontal="center" vertical="center"/>
    </xf>
    <xf numFmtId="0" fontId="678" fillId="0" borderId="18" xfId="0" applyBorder="true" applyFont="true">
      <alignment horizontal="center" vertical="center"/>
    </xf>
    <xf numFmtId="0" fontId="679" fillId="0" borderId="18" xfId="0" applyBorder="true" applyFont="true">
      <alignment horizontal="center" vertical="center"/>
    </xf>
    <xf numFmtId="0" fontId="680" fillId="0" borderId="18" xfId="0" applyBorder="true" applyFont="true">
      <alignment horizontal="center" vertical="center"/>
    </xf>
    <xf numFmtId="0" fontId="681" fillId="0" borderId="22" xfId="0" applyBorder="true" applyFont="true">
      <alignment horizontal="center" vertical="center"/>
    </xf>
    <xf numFmtId="0" fontId="682" fillId="0" borderId="26" xfId="0" applyBorder="true" applyFont="true">
      <alignment horizontal="center" vertical="center"/>
    </xf>
    <xf numFmtId="0" fontId="683" fillId="0" borderId="26" xfId="0" applyBorder="true" applyFont="true">
      <alignment horizontal="center" vertical="center"/>
    </xf>
    <xf numFmtId="0" fontId="684" fillId="0" borderId="22" xfId="0" applyBorder="true" applyFont="true">
      <alignment horizontal="center" vertical="center"/>
    </xf>
    <xf numFmtId="0" fontId="685" fillId="0" borderId="26" xfId="0" applyBorder="true" applyFont="true">
      <alignment horizontal="center" vertical="center"/>
    </xf>
    <xf numFmtId="0" fontId="686" fillId="0" borderId="26" xfId="0" applyBorder="true" applyFont="true">
      <alignment horizontal="center" vertical="center"/>
    </xf>
    <xf numFmtId="0" fontId="687" fillId="0" borderId="26" xfId="0" applyBorder="true" applyFont="true">
      <alignment horizontal="center" vertical="center"/>
    </xf>
    <xf numFmtId="2" fontId="688" fillId="0" borderId="26" xfId="0" applyBorder="true" applyNumberFormat="true" applyFont="true">
      <alignment horizontal="left" vertical="center"/>
    </xf>
    <xf numFmtId="2" fontId="689" fillId="0" borderId="26" xfId="0" applyBorder="true" applyNumberFormat="true" applyFont="true">
      <alignment horizontal="right" vertical="center"/>
    </xf>
    <xf numFmtId="2" fontId="690" fillId="0" borderId="26" xfId="0" applyBorder="true" applyNumberFormat="true" applyFont="true">
      <alignment horizontal="center" vertical="center"/>
    </xf>
    <xf numFmtId="0" fontId="691" fillId="0" borderId="26" xfId="0" applyBorder="true" applyFont="true">
      <alignment horizontal="center" vertical="center"/>
    </xf>
    <xf numFmtId="0" fontId="692" fillId="0" borderId="26" xfId="0" applyBorder="true" applyFont="true">
      <alignment horizontal="left" vertical="center"/>
    </xf>
    <xf numFmtId="2" fontId="693" fillId="0" borderId="26" xfId="0" applyBorder="true" applyNumberFormat="true" applyFont="true">
      <alignment horizontal="center" vertical="center"/>
    </xf>
    <xf numFmtId="0" fontId="694" fillId="0" borderId="26" xfId="0" applyBorder="true" applyFont="true">
      <alignment horizontal="center" vertical="center"/>
    </xf>
    <xf numFmtId="2" fontId="695" fillId="0" borderId="26" xfId="0" applyBorder="true" applyNumberFormat="true" applyFont="true">
      <alignment horizontal="right" vertical="center"/>
    </xf>
    <xf numFmtId="2" fontId="696" fillId="0" borderId="26" xfId="0" applyBorder="true" applyNumberFormat="true" applyFont="true">
      <alignment horizontal="left" vertical="center"/>
    </xf>
    <xf numFmtId="2" fontId="697" fillId="0" borderId="26" xfId="0" applyBorder="true" applyNumberFormat="true" applyFont="true">
      <alignment horizontal="center" vertical="center"/>
    </xf>
    <xf numFmtId="2" fontId="698" fillId="0" borderId="26" xfId="0" applyBorder="true" applyNumberFormat="true" applyFont="true">
      <alignment horizontal="left" vertical="center"/>
    </xf>
    <xf numFmtId="0" fontId="699" fillId="0" borderId="26" xfId="0" applyBorder="true" applyFont="true">
      <alignment horizontal="left" vertical="center"/>
    </xf>
    <xf numFmtId="0" fontId="700" fillId="0" borderId="0" xfId="0" applyFont="true">
      <alignment horizontal="left" vertical="center"/>
    </xf>
    <xf numFmtId="0" fontId="701" fillId="0" borderId="0" xfId="0" applyFont="true">
      <alignment horizontal="left" vertical="center"/>
    </xf>
    <xf numFmtId="0" fontId="702" fillId="0" borderId="0" xfId="0" applyFont="true">
      <alignment horizontal="center" vertical="center"/>
    </xf>
    <xf numFmtId="0" fontId="703" fillId="0" borderId="0" xfId="0" applyFont="true">
      <alignment horizontal="right" vertical="center"/>
    </xf>
    <xf numFmtId="0" fontId="704" fillId="0" borderId="0" xfId="0" applyFont="true">
      <alignment horizontal="left" vertical="center"/>
    </xf>
    <xf numFmtId="0" fontId="704" fillId="0" borderId="0" xfId="0" applyFont="true">
      <alignment horizontal="center" vertical="center"/>
    </xf>
    <xf numFmtId="0" fontId="704" fillId="0" borderId="0" xfId="0" applyFont="true">
      <alignment horizontal="right" vertical="center"/>
    </xf>
    <xf numFmtId="0" fontId="705" fillId="0" borderId="12" xfId="0" applyBorder="true" applyFont="true">
      <alignment horizontal="center" vertical="center"/>
    </xf>
    <xf numFmtId="0" fontId="706" fillId="0" borderId="18" xfId="0" applyBorder="true" applyFont="true">
      <alignment horizontal="center" vertical="center"/>
    </xf>
    <xf numFmtId="0" fontId="707" fillId="0" borderId="18" xfId="0" applyBorder="true" applyFont="true">
      <alignment horizontal="center" vertical="center"/>
    </xf>
    <xf numFmtId="0" fontId="708" fillId="0" borderId="18" xfId="0" applyBorder="true" applyFont="true">
      <alignment horizontal="center" vertical="center"/>
    </xf>
    <xf numFmtId="0" fontId="709" fillId="0" borderId="18" xfId="0" applyBorder="true" applyFont="true">
      <alignment horizontal="center" vertical="center"/>
    </xf>
    <xf numFmtId="0" fontId="710" fillId="0" borderId="22" xfId="0" applyBorder="true" applyFont="true">
      <alignment horizontal="center" vertical="center"/>
    </xf>
    <xf numFmtId="0" fontId="711" fillId="0" borderId="26" xfId="0" applyBorder="true" applyFont="true">
      <alignment horizontal="center" vertical="center"/>
    </xf>
    <xf numFmtId="0" fontId="712" fillId="0" borderId="26" xfId="0" applyBorder="true" applyFont="true">
      <alignment horizontal="center" vertical="center"/>
    </xf>
    <xf numFmtId="0" fontId="713" fillId="0" borderId="22" xfId="0" applyBorder="true" applyFont="true">
      <alignment horizontal="center" vertical="center"/>
    </xf>
    <xf numFmtId="0" fontId="714" fillId="0" borderId="26" xfId="0" applyBorder="true" applyFont="true">
      <alignment horizontal="center" vertical="center"/>
    </xf>
    <xf numFmtId="0" fontId="715" fillId="0" borderId="26" xfId="0" applyBorder="true" applyFont="true">
      <alignment horizontal="center" vertical="center"/>
    </xf>
    <xf numFmtId="0" fontId="716" fillId="0" borderId="26" xfId="0" applyBorder="true" applyFont="true">
      <alignment horizontal="center" vertical="center"/>
    </xf>
    <xf numFmtId="2" fontId="717" fillId="0" borderId="26" xfId="0" applyBorder="true" applyNumberFormat="true" applyFont="true">
      <alignment horizontal="left" vertical="center"/>
    </xf>
    <xf numFmtId="2" fontId="718" fillId="0" borderId="26" xfId="0" applyBorder="true" applyNumberFormat="true" applyFont="true">
      <alignment horizontal="right" vertical="center"/>
    </xf>
    <xf numFmtId="2" fontId="719" fillId="0" borderId="26" xfId="0" applyBorder="true" applyNumberFormat="true" applyFont="true">
      <alignment horizontal="center" vertical="center"/>
    </xf>
    <xf numFmtId="0" fontId="720" fillId="0" borderId="26" xfId="0" applyBorder="true" applyFont="true">
      <alignment horizontal="center" vertical="center"/>
    </xf>
    <xf numFmtId="0" fontId="721" fillId="0" borderId="26" xfId="0" applyBorder="true" applyFont="true">
      <alignment horizontal="left" vertical="center"/>
    </xf>
    <xf numFmtId="2" fontId="722" fillId="0" borderId="26" xfId="0" applyBorder="true" applyNumberFormat="true" applyFont="true">
      <alignment horizontal="center" vertical="center"/>
    </xf>
    <xf numFmtId="0" fontId="723" fillId="0" borderId="26" xfId="0" applyBorder="true" applyFont="true">
      <alignment horizontal="center" vertical="center"/>
    </xf>
    <xf numFmtId="2" fontId="724" fillId="0" borderId="26" xfId="0" applyBorder="true" applyNumberFormat="true" applyFont="true">
      <alignment horizontal="right" vertical="center"/>
    </xf>
    <xf numFmtId="2" fontId="725" fillId="0" borderId="26" xfId="0" applyBorder="true" applyNumberFormat="true" applyFont="true">
      <alignment horizontal="left" vertical="center"/>
    </xf>
    <xf numFmtId="2" fontId="726" fillId="0" borderId="26" xfId="0" applyBorder="true" applyNumberFormat="true" applyFont="true">
      <alignment horizontal="center" vertical="center"/>
    </xf>
    <xf numFmtId="2" fontId="727" fillId="0" borderId="26" xfId="0" applyBorder="true" applyNumberFormat="true" applyFont="true">
      <alignment horizontal="left" vertical="center"/>
    </xf>
    <xf numFmtId="0" fontId="728" fillId="0" borderId="26" xfId="0" applyBorder="true" applyFont="true">
      <alignment horizontal="left" vertical="center"/>
    </xf>
    <xf numFmtId="0" fontId="729" fillId="0" borderId="0" xfId="0" applyFont="true">
      <alignment horizontal="left" vertical="center"/>
    </xf>
    <xf numFmtId="0" fontId="730" fillId="0" borderId="0" xfId="0" applyFont="true">
      <alignment horizontal="left" vertical="center"/>
    </xf>
    <xf numFmtId="0" fontId="731" fillId="0" borderId="0" xfId="0" applyFont="true">
      <alignment horizontal="center" vertical="center"/>
    </xf>
    <xf numFmtId="0" fontId="732" fillId="0" borderId="0" xfId="0" applyFont="true">
      <alignment horizontal="right" vertical="center"/>
    </xf>
    <xf numFmtId="0" fontId="733" fillId="0" borderId="0" xfId="0" applyFont="true">
      <alignment horizontal="left" vertical="center"/>
    </xf>
    <xf numFmtId="0" fontId="733" fillId="0" borderId="0" xfId="0" applyFont="true">
      <alignment horizontal="center" vertical="center"/>
    </xf>
    <xf numFmtId="0" fontId="733" fillId="0" borderId="0" xfId="0" applyFont="true">
      <alignment horizontal="right" vertical="center"/>
    </xf>
    <xf numFmtId="0" fontId="734" fillId="0" borderId="12" xfId="0" applyBorder="true" applyFont="true">
      <alignment horizontal="center" vertical="center"/>
    </xf>
    <xf numFmtId="0" fontId="735" fillId="0" borderId="18" xfId="0" applyBorder="true" applyFont="true">
      <alignment horizontal="center" vertical="center"/>
    </xf>
    <xf numFmtId="0" fontId="736" fillId="0" borderId="18" xfId="0" applyBorder="true" applyFont="true">
      <alignment horizontal="center" vertical="center"/>
    </xf>
    <xf numFmtId="0" fontId="737" fillId="0" borderId="22" xfId="0" applyBorder="true" applyFont="true">
      <alignment horizontal="center" vertical="center"/>
    </xf>
    <xf numFmtId="0" fontId="738" fillId="0" borderId="26" xfId="0" applyBorder="true" applyFont="true">
      <alignment horizontal="center" vertical="center"/>
    </xf>
    <xf numFmtId="0" fontId="739" fillId="0" borderId="26" xfId="0" applyBorder="true" applyFont="true">
      <alignment horizontal="center" vertical="center"/>
    </xf>
    <xf numFmtId="0" fontId="740" fillId="0" borderId="22" xfId="0" applyBorder="true" applyFont="true">
      <alignment horizontal="left" vertical="center"/>
    </xf>
    <xf numFmtId="2" fontId="741" fillId="0" borderId="26" xfId="0" applyBorder="true" applyNumberFormat="true" applyFont="true">
      <alignment horizontal="right" vertical="center"/>
    </xf>
    <xf numFmtId="0" fontId="742" fillId="0" borderId="26" xfId="0" applyBorder="true" applyFont="true">
      <alignment horizontal="left" vertical="center"/>
    </xf>
    <xf numFmtId="0" fontId="743" fillId="0" borderId="22" xfId="0" applyBorder="true" applyFont="true">
      <alignment horizontal="left" vertical="center"/>
    </xf>
    <xf numFmtId="2" fontId="744" fillId="0" borderId="26" xfId="0" applyBorder="true" applyNumberFormat="true" applyFont="true">
      <alignment horizontal="right" vertical="center"/>
    </xf>
    <xf numFmtId="0" fontId="745" fillId="0" borderId="26" xfId="0" applyBorder="true" applyFont="true">
      <alignment horizontal="left" vertical="center"/>
    </xf>
    <xf numFmtId="0" fontId="746" fillId="0" borderId="0" xfId="0" applyFont="true">
      <alignment horizontal="center" vertical="center"/>
    </xf>
    <xf numFmtId="0" fontId="747" fillId="0" borderId="0" xfId="0" applyFont="true">
      <alignment horizontal="right" vertical="center"/>
    </xf>
    <xf numFmtId="0" fontId="748" fillId="0" borderId="0" xfId="0" applyFont="true">
      <alignment horizontal="left" vertical="center"/>
    </xf>
    <xf numFmtId="0" fontId="748" fillId="0" borderId="0" xfId="0" applyFont="true">
      <alignment horizontal="center" vertical="center"/>
    </xf>
    <xf numFmtId="0" fontId="748" fillId="0" borderId="0" xfId="0" applyFont="true">
      <alignment horizontal="right" vertical="center"/>
    </xf>
    <xf numFmtId="0" fontId="749" fillId="0" borderId="12" xfId="0" applyBorder="true" applyFont="true">
      <alignment horizontal="center" vertical="center"/>
    </xf>
    <xf numFmtId="0" fontId="750" fillId="0" borderId="18" xfId="0" applyBorder="true" applyFont="true">
      <alignment horizontal="center" vertical="center"/>
    </xf>
    <xf numFmtId="0" fontId="751" fillId="0" borderId="18" xfId="0" applyBorder="true" applyFont="true">
      <alignment horizontal="center" vertical="center"/>
    </xf>
    <xf numFmtId="0" fontId="752" fillId="0" borderId="22" xfId="0" applyBorder="true" applyFont="true">
      <alignment horizontal="center" vertical="center"/>
    </xf>
    <xf numFmtId="0" fontId="753" fillId="0" borderId="26" xfId="0" applyBorder="true" applyFont="true">
      <alignment horizontal="center" vertical="center"/>
    </xf>
    <xf numFmtId="0" fontId="754" fillId="0" borderId="22" xfId="0" applyBorder="true" applyFont="true">
      <alignment horizontal="left" vertical="center"/>
    </xf>
    <xf numFmtId="0" fontId="755" fillId="0" borderId="26" xfId="0" applyBorder="true" applyFont="true">
      <alignment horizontal="center" vertical="center"/>
    </xf>
    <xf numFmtId="2" fontId="756" fillId="0" borderId="26" xfId="0" applyBorder="true" applyNumberFormat="true" applyFont="true">
      <alignment horizontal="left" vertical="center"/>
    </xf>
    <xf numFmtId="0" fontId="757" fillId="0" borderId="26" xfId="0" applyBorder="true" applyFont="true">
      <alignment horizontal="left" vertical="center"/>
    </xf>
    <xf numFmtId="0" fontId="758" fillId="0" borderId="26" xfId="0" applyBorder="true" applyFont="true">
      <alignment horizontal="left" vertical="center"/>
    </xf>
    <xf numFmtId="2" fontId="759" fillId="0" borderId="26" xfId="0" applyBorder="true" applyNumberFormat="true" applyFont="true">
      <alignment horizontal="center" vertical="center"/>
    </xf>
    <xf numFmtId="0" fontId="760" fillId="0" borderId="22" xfId="0" applyBorder="true" applyFont="true">
      <alignment horizontal="center" vertical="center"/>
    </xf>
    <xf numFmtId="0" fontId="761" fillId="0" borderId="26" xfId="0" applyBorder="true" applyFont="true">
      <alignment horizontal="center" vertical="center"/>
    </xf>
    <xf numFmtId="0" fontId="762" fillId="0" borderId="0" xfId="0" applyFont="true">
      <alignment horizontal="center" vertical="center"/>
    </xf>
    <xf numFmtId="0" fontId="763" fillId="0" borderId="0" xfId="0" applyFont="true">
      <alignment horizontal="right" vertical="center"/>
    </xf>
    <xf numFmtId="0" fontId="764" fillId="0" borderId="0" xfId="0" applyFont="true">
      <alignment horizontal="left" vertical="center"/>
    </xf>
    <xf numFmtId="0" fontId="764" fillId="0" borderId="0" xfId="0" applyFont="true">
      <alignment horizontal="center" vertical="center"/>
    </xf>
    <xf numFmtId="0" fontId="764" fillId="0" borderId="0" xfId="0" applyFont="true">
      <alignment horizontal="right" vertical="center"/>
    </xf>
    <xf numFmtId="0" fontId="765" fillId="0" borderId="12" xfId="0" applyBorder="true" applyFont="true">
      <alignment horizontal="center" vertical="center"/>
    </xf>
    <xf numFmtId="0" fontId="766" fillId="0" borderId="18" xfId="0" applyBorder="true" applyFont="true">
      <alignment horizontal="center" vertical="center"/>
    </xf>
    <xf numFmtId="0" fontId="767" fillId="0" borderId="18" xfId="0" applyBorder="true" applyFont="true">
      <alignment horizontal="center" vertical="center"/>
    </xf>
    <xf numFmtId="0" fontId="768" fillId="0" borderId="22" xfId="0" applyBorder="true" applyFont="true">
      <alignment horizontal="center" vertical="center"/>
    </xf>
    <xf numFmtId="0" fontId="769" fillId="0" borderId="26" xfId="0" applyBorder="true" applyFont="true">
      <alignment horizontal="center" vertical="center"/>
    </xf>
    <xf numFmtId="0" fontId="770" fillId="0" borderId="22" xfId="0" applyBorder="true" applyFont="true">
      <alignment horizontal="left" vertical="center"/>
    </xf>
    <xf numFmtId="0" fontId="771" fillId="0" borderId="26" xfId="0" applyBorder="true" applyFont="true">
      <alignment horizontal="center" vertical="center"/>
    </xf>
    <xf numFmtId="2" fontId="772" fillId="0" borderId="26" xfId="0" applyBorder="true" applyNumberFormat="true" applyFont="true">
      <alignment horizontal="left" vertical="center"/>
    </xf>
    <xf numFmtId="0" fontId="773" fillId="0" borderId="26" xfId="0" applyBorder="true" applyFont="true">
      <alignment horizontal="left" vertical="center"/>
    </xf>
    <xf numFmtId="0" fontId="774" fillId="0" borderId="26" xfId="0" applyBorder="true" applyFont="true">
      <alignment horizontal="left" vertical="center"/>
    </xf>
    <xf numFmtId="2" fontId="775" fillId="0" borderId="26" xfId="0" applyBorder="true" applyNumberFormat="true" applyFont="true">
      <alignment horizontal="center" vertical="center"/>
    </xf>
    <xf numFmtId="0" fontId="776" fillId="0" borderId="22" xfId="0" applyBorder="true" applyFont="true">
      <alignment horizontal="center" vertical="center"/>
    </xf>
    <xf numFmtId="0" fontId="777" fillId="0" borderId="26" xfId="0" applyBorder="true" applyFont="true">
      <alignment horizontal="center" vertical="center"/>
    </xf>
    <xf numFmtId="0" fontId="778" fillId="0" borderId="0" xfId="0" applyFont="true">
      <alignment horizontal="center" vertical="center"/>
    </xf>
    <xf numFmtId="0" fontId="779" fillId="0" borderId="0" xfId="0" applyFont="true">
      <alignment horizontal="right" vertical="center"/>
    </xf>
    <xf numFmtId="0" fontId="780" fillId="0" borderId="0" xfId="0" applyFont="true">
      <alignment horizontal="left" vertical="center"/>
    </xf>
    <xf numFmtId="0" fontId="780" fillId="0" borderId="0" xfId="0" applyFont="true">
      <alignment horizontal="center" vertical="center"/>
    </xf>
    <xf numFmtId="0" fontId="780" fillId="0" borderId="0" xfId="0" applyFont="true">
      <alignment horizontal="right" vertical="center"/>
    </xf>
    <xf numFmtId="0" fontId="781" fillId="0" borderId="12" xfId="0" applyBorder="true" applyFont="true">
      <alignment horizontal="center" vertical="center"/>
    </xf>
    <xf numFmtId="0" fontId="782" fillId="0" borderId="18" xfId="0" applyBorder="true" applyFont="true">
      <alignment horizontal="center" vertical="center"/>
    </xf>
    <xf numFmtId="0" fontId="783" fillId="0" borderId="22" xfId="0" applyBorder="true" applyFont="true">
      <alignment horizontal="center" vertical="center"/>
    </xf>
    <xf numFmtId="0" fontId="784" fillId="0" borderId="26" xfId="0" applyBorder="true" applyFont="true">
      <alignment horizontal="center" vertical="center"/>
    </xf>
    <xf numFmtId="0" fontId="785" fillId="0" borderId="22" xfId="0" applyBorder="true" applyFont="true">
      <alignment horizontal="left" vertical="center"/>
    </xf>
    <xf numFmtId="2" fontId="786" fillId="0" borderId="26" xfId="0" applyBorder="true" applyNumberFormat="true" applyFont="true">
      <alignment horizontal="left" vertical="center"/>
    </xf>
    <xf numFmtId="0" fontId="787" fillId="0" borderId="26" xfId="0" applyBorder="true" applyFont="true">
      <alignment horizontal="left" vertical="center"/>
    </xf>
    <xf numFmtId="0" fontId="788" fillId="0" borderId="26" xfId="0" applyBorder="true" applyFont="true">
      <alignment horizontal="left" vertical="center"/>
    </xf>
    <xf numFmtId="2" fontId="789" fillId="0" borderId="26" xfId="0" applyBorder="true" applyNumberFormat="true" applyFont="true">
      <alignment horizontal="center" vertical="center"/>
    </xf>
    <xf numFmtId="0" fontId="790" fillId="0" borderId="0" xfId="0" applyFont="true">
      <alignment horizontal="center" vertical="center"/>
    </xf>
    <xf numFmtId="0" fontId="791" fillId="0" borderId="0" xfId="0" applyFont="true">
      <alignment horizontal="right" vertical="center"/>
    </xf>
    <xf numFmtId="0" fontId="792" fillId="0" borderId="0" xfId="0" applyFont="true">
      <alignment horizontal="left" vertical="center"/>
    </xf>
    <xf numFmtId="0" fontId="792" fillId="0" borderId="0" xfId="0" applyFont="true">
      <alignment horizontal="center" vertical="center"/>
    </xf>
    <xf numFmtId="0" fontId="792" fillId="0" borderId="0" xfId="0" applyFont="true">
      <alignment horizontal="right" vertical="center"/>
    </xf>
    <xf numFmtId="0" fontId="793" fillId="0" borderId="12" xfId="0" applyBorder="true" applyFont="true">
      <alignment horizontal="center" vertical="center"/>
    </xf>
    <xf numFmtId="0" fontId="794" fillId="0" borderId="18" xfId="0" applyBorder="true" applyFont="true">
      <alignment horizontal="center" vertical="center"/>
    </xf>
    <xf numFmtId="0" fontId="795" fillId="0" borderId="22" xfId="0" applyBorder="true" applyFont="true">
      <alignment horizontal="center" vertical="center"/>
    </xf>
    <xf numFmtId="0" fontId="796" fillId="0" borderId="26" xfId="0" applyBorder="true" applyFont="true">
      <alignment horizontal="center" vertical="center"/>
    </xf>
    <xf numFmtId="0" fontId="797" fillId="0" borderId="22" xfId="0" applyBorder="true" applyFont="true">
      <alignment horizontal="left" vertical="center"/>
    </xf>
    <xf numFmtId="2" fontId="798" fillId="0" borderId="26" xfId="0" applyBorder="true" applyNumberFormat="true" applyFont="true">
      <alignment horizontal="left" vertical="center"/>
    </xf>
    <xf numFmtId="0" fontId="799" fillId="0" borderId="26" xfId="0" applyBorder="true" applyFont="true">
      <alignment horizontal="left" vertical="center"/>
    </xf>
    <xf numFmtId="0" fontId="800" fillId="0" borderId="26" xfId="0" applyBorder="true" applyFont="true">
      <alignment horizontal="left" vertical="center"/>
    </xf>
    <xf numFmtId="2" fontId="801" fillId="0" borderId="26" xfId="0" applyBorder="true" applyNumberFormat="true" applyFont="true">
      <alignment horizontal="center" vertical="center"/>
    </xf>
    <xf numFmtId="0" fontId="802" fillId="0" borderId="0" xfId="0" applyFont="true">
      <alignment horizontal="center" vertical="center"/>
    </xf>
    <xf numFmtId="0" fontId="803" fillId="0" borderId="0" xfId="0" applyFont="true">
      <alignment horizontal="right" vertical="center"/>
    </xf>
    <xf numFmtId="0" fontId="804" fillId="0" borderId="0" xfId="0" applyFont="true">
      <alignment horizontal="left" vertical="center"/>
    </xf>
    <xf numFmtId="0" fontId="804" fillId="0" borderId="0" xfId="0" applyFont="true">
      <alignment horizontal="center" vertical="center"/>
    </xf>
    <xf numFmtId="0" fontId="804" fillId="0" borderId="0" xfId="0" applyFont="true">
      <alignment horizontal="right" vertical="center"/>
    </xf>
    <xf numFmtId="0" fontId="805" fillId="0" borderId="12" xfId="0" applyBorder="true" applyFont="true">
      <alignment horizontal="center" vertical="center"/>
    </xf>
    <xf numFmtId="0" fontId="806" fillId="0" borderId="18" xfId="0" applyBorder="true" applyFont="true">
      <alignment horizontal="center" vertical="center"/>
    </xf>
    <xf numFmtId="0" fontId="807" fillId="0" borderId="22" xfId="0" applyBorder="true" applyFont="true">
      <alignment horizontal="left" vertical="center"/>
    </xf>
    <xf numFmtId="0" fontId="808" fillId="0" borderId="26" xfId="0" applyBorder="true" applyFont="true">
      <alignment horizontal="center" vertical="center"/>
    </xf>
    <xf numFmtId="0" fontId="809" fillId="0" borderId="26" xfId="0" applyBorder="true" applyFont="true">
      <alignment horizontal="center" vertical="center"/>
    </xf>
    <xf numFmtId="0" fontId="810" fillId="0" borderId="22" xfId="0" applyBorder="true" applyFont="true">
      <alignment horizontal="left" vertical="center"/>
    </xf>
    <xf numFmtId="0" fontId="811" fillId="0" borderId="26" xfId="0" applyBorder="true" applyFont="true">
      <alignment horizontal="left" vertical="center"/>
    </xf>
    <xf numFmtId="0" fontId="812" fillId="0" borderId="26" xfId="0" applyBorder="true" applyFont="true">
      <alignment horizontal="center" vertical="center"/>
    </xf>
    <xf numFmtId="0" fontId="813" fillId="0" borderId="22" xfId="0" applyBorder="true" applyFont="true">
      <alignment horizontal="center" vertical="center"/>
    </xf>
    <xf numFmtId="0" fontId="814" fillId="0" borderId="26" xfId="0" applyBorder="true" applyFont="true">
      <alignment horizontal="center" vertical="center"/>
    </xf>
    <xf numFmtId="2" fontId="815" fillId="0" borderId="26" xfId="0" applyBorder="true" applyNumberFormat="true" applyFont="true">
      <alignment horizontal="center" vertical="center"/>
    </xf>
    <xf numFmtId="0" fontId="816" fillId="0" borderId="22" xfId="0" applyBorder="true" applyFont="true">
      <alignment horizontal="left" vertical="center"/>
    </xf>
    <xf numFmtId="0" fontId="817" fillId="0" borderId="26" xfId="0" applyBorder="true" applyFont="true">
      <alignment horizontal="left" vertical="center"/>
    </xf>
    <xf numFmtId="0" fontId="818" fillId="0" borderId="26" xfId="0" applyBorder="true" applyFont="true">
      <alignment horizontal="center" vertical="center"/>
    </xf>
    <xf numFmtId="2" fontId="819" fillId="0" borderId="26" xfId="0" applyBorder="true" applyNumberFormat="true" applyFont="true">
      <alignment horizontal="right" vertical="center"/>
    </xf>
    <xf numFmtId="0" fontId="820" fillId="0" borderId="0" xfId="0" applyFont="true">
      <alignment horizontal="center" vertical="center"/>
    </xf>
    <xf numFmtId="0" fontId="821" fillId="0" borderId="0" xfId="0" applyFont="true">
      <alignment horizontal="right" vertical="center"/>
    </xf>
    <xf numFmtId="0" fontId="822" fillId="0" borderId="0" xfId="0" applyFont="true">
      <alignment horizontal="left" vertical="center"/>
    </xf>
    <xf numFmtId="0" fontId="822" fillId="0" borderId="0" xfId="0" applyFont="true">
      <alignment horizontal="center" vertical="center"/>
    </xf>
    <xf numFmtId="0" fontId="822" fillId="0" borderId="0" xfId="0" applyFont="true">
      <alignment horizontal="right" vertical="center"/>
    </xf>
    <xf numFmtId="0" fontId="823" fillId="0" borderId="12" xfId="0" applyBorder="true" applyFont="true">
      <alignment horizontal="center" vertical="center"/>
    </xf>
    <xf numFmtId="0" fontId="824" fillId="0" borderId="18" xfId="0" applyBorder="true" applyFont="true">
      <alignment horizontal="center" vertical="center"/>
    </xf>
    <xf numFmtId="0" fontId="825" fillId="0" borderId="18" xfId="0" applyBorder="true" applyFont="true">
      <alignment horizontal="center" vertical="center"/>
    </xf>
    <xf numFmtId="0" fontId="826" fillId="0" borderId="22" xfId="0" applyBorder="true" applyFont="true">
      <alignment horizontal="center" vertical="center"/>
    </xf>
    <xf numFmtId="0" fontId="827" fillId="0" borderId="26" xfId="0" applyBorder="true" applyFont="true">
      <alignment horizontal="center" vertical="center"/>
    </xf>
    <xf numFmtId="0" fontId="828" fillId="0" borderId="26" xfId="0" applyBorder="true" applyFont="true">
      <alignment horizontal="center" vertical="center"/>
    </xf>
    <xf numFmtId="2" fontId="829" fillId="0" borderId="26" xfId="0" applyBorder="true" applyNumberFormat="true" applyFont="true">
      <alignment horizontal="center" vertical="center"/>
    </xf>
    <xf numFmtId="0" fontId="830" fillId="0" borderId="22" xfId="0" applyBorder="true" applyFont="true">
      <alignment horizontal="center" vertical="center"/>
    </xf>
    <xf numFmtId="0" fontId="831" fillId="0" borderId="26" xfId="0" applyBorder="true" applyFont="true">
      <alignment horizontal="center" vertical="center"/>
    </xf>
    <xf numFmtId="0" fontId="832" fillId="0" borderId="26" xfId="0" applyBorder="true" applyFont="true">
      <alignment horizontal="center" vertical="center"/>
    </xf>
    <xf numFmtId="2" fontId="833" fillId="0" borderId="26" xfId="0" applyBorder="true" applyNumberFormat="true" applyFont="true">
      <alignment horizontal="center" vertical="center"/>
    </xf>
    <xf numFmtId="0" fontId="834" fillId="0" borderId="0" xfId="0" applyFont="true">
      <alignment horizontal="center" vertical="center"/>
    </xf>
    <xf numFmtId="0" fontId="835" fillId="0" borderId="0" xfId="0" applyFont="true">
      <alignment horizontal="right" vertical="center"/>
    </xf>
    <xf numFmtId="0" fontId="836" fillId="0" borderId="0" xfId="0" applyFont="true">
      <alignment horizontal="left" vertical="center"/>
    </xf>
    <xf numFmtId="0" fontId="836" fillId="0" borderId="0" xfId="0" applyFont="true">
      <alignment horizontal="center" vertical="center"/>
    </xf>
    <xf numFmtId="0" fontId="836" fillId="0" borderId="0" xfId="0" applyFont="true">
      <alignment horizontal="right" vertical="center"/>
    </xf>
    <xf numFmtId="0" fontId="837" fillId="0" borderId="12" xfId="0" applyBorder="true" applyFont="true">
      <alignment horizontal="center" vertical="center"/>
    </xf>
    <xf numFmtId="0" fontId="838" fillId="0" borderId="18" xfId="0" applyBorder="true" applyFont="true">
      <alignment horizontal="center" vertical="center"/>
    </xf>
    <xf numFmtId="0" fontId="839" fillId="0" borderId="18" xfId="0" applyBorder="true" applyFont="true">
      <alignment horizontal="center" vertical="center"/>
    </xf>
    <xf numFmtId="0" fontId="840" fillId="0" borderId="22" xfId="0" applyBorder="true" applyFont="true">
      <alignment horizontal="center" vertical="center"/>
    </xf>
    <xf numFmtId="0" fontId="841" fillId="0" borderId="26" xfId="0" applyBorder="true" applyFont="true">
      <alignment horizontal="center" vertical="center"/>
    </xf>
    <xf numFmtId="0" fontId="842" fillId="0" borderId="26" xfId="0" applyBorder="true" applyFont="true">
      <alignment horizontal="center" vertical="center"/>
    </xf>
    <xf numFmtId="0" fontId="843" fillId="0" borderId="22" xfId="0" applyBorder="true" applyFont="true">
      <alignment horizontal="left" vertical="center"/>
    </xf>
    <xf numFmtId="2" fontId="844" fillId="0" borderId="26" xfId="0" applyBorder="true" applyNumberFormat="true" applyFont="true">
      <alignment horizontal="center" vertical="center"/>
    </xf>
    <xf numFmtId="2" fontId="845" fillId="0" borderId="26" xfId="0" applyBorder="true" applyNumberFormat="true" applyFont="true">
      <alignment horizontal="center" vertical="center"/>
    </xf>
    <xf numFmtId="2" fontId="846" fillId="0" borderId="26" xfId="0" applyBorder="true" applyNumberFormat="true" applyFont="true">
      <alignment horizontal="center" vertical="center"/>
    </xf>
    <xf numFmtId="0" fontId="847" fillId="0" borderId="26" xfId="0" applyBorder="true" applyNumberFormat="true" applyFont="true">
      <alignment horizontal="center" vertical="center"/>
    </xf>
    <xf numFmtId="0" fontId="848" fillId="0" borderId="26" xfId="0" applyBorder="true" applyNumberFormat="true" applyFont="true">
      <alignment horizontal="center" vertical="center"/>
    </xf>
    <xf numFmtId="0" fontId="849" fillId="0" borderId="0" xfId="0" applyFont="true">
      <alignment horizontal="center" vertical="center"/>
    </xf>
    <xf numFmtId="0" fontId="850" fillId="0" borderId="0" xfId="0" applyFont="true">
      <alignment horizontal="right" vertical="center"/>
    </xf>
    <xf numFmtId="0" fontId="851" fillId="0" borderId="0" xfId="0" applyFont="true">
      <alignment horizontal="left" vertical="center"/>
    </xf>
    <xf numFmtId="0" fontId="851" fillId="0" borderId="0" xfId="0" applyFont="true">
      <alignment horizontal="center" vertical="center"/>
    </xf>
    <xf numFmtId="0" fontId="851" fillId="0" borderId="0" xfId="0" applyFont="true">
      <alignment horizontal="right" vertical="center"/>
    </xf>
    <xf numFmtId="0" fontId="852" fillId="0" borderId="12" xfId="0" applyBorder="true" applyFont="true">
      <alignment horizontal="center" vertical="center"/>
    </xf>
    <xf numFmtId="0" fontId="853" fillId="0" borderId="18" xfId="0" applyBorder="true" applyFont="true">
      <alignment horizontal="left" vertical="center"/>
    </xf>
    <xf numFmtId="0" fontId="854" fillId="0" borderId="18" xfId="0" applyBorder="true" applyFont="true">
      <alignment horizontal="center" vertical="center"/>
    </xf>
    <xf numFmtId="0" fontId="855" fillId="0" borderId="22" xfId="0" applyBorder="true" applyFont="true">
      <alignment horizontal="center" vertical="center"/>
    </xf>
    <xf numFmtId="0" fontId="856" fillId="0" borderId="26" xfId="0" applyBorder="true" applyFont="true">
      <alignment horizontal="center" vertical="center"/>
    </xf>
    <xf numFmtId="0" fontId="857" fillId="0" borderId="26" xfId="0" applyBorder="true" applyFont="true">
      <alignment horizontal="left" vertical="center"/>
    </xf>
    <xf numFmtId="0" fontId="858" fillId="0" borderId="22" xfId="0" applyBorder="true" applyFont="true">
      <alignment horizontal="left" vertical="center"/>
    </xf>
    <xf numFmtId="2" fontId="859" fillId="0" borderId="26" xfId="0" applyBorder="true" applyNumberFormat="true" applyFont="true">
      <alignment horizontal="left" vertical="center"/>
    </xf>
    <xf numFmtId="0" fontId="860" fillId="0" borderId="22" xfId="0" applyBorder="true" applyFont="true">
      <alignment horizontal="left" vertical="center"/>
    </xf>
    <xf numFmtId="0" fontId="861" fillId="0" borderId="26" xfId="0" applyBorder="true" applyFont="true">
      <alignment horizontal="left" vertical="center"/>
    </xf>
    <xf numFmtId="2" fontId="862" fillId="0" borderId="26" xfId="0" applyBorder="true" applyNumberFormat="true" applyFont="true">
      <alignment horizontal="left" vertical="center"/>
    </xf>
    <xf numFmtId="0" fontId="863" fillId="0" borderId="0" xfId="0" applyFont="true">
      <alignment horizontal="center" vertical="center"/>
    </xf>
    <xf numFmtId="0" fontId="864" fillId="0" borderId="0" xfId="0" applyFont="true">
      <alignment horizontal="right" vertical="center"/>
    </xf>
    <xf numFmtId="0" fontId="865" fillId="0" borderId="0" xfId="0" applyFont="true">
      <alignment horizontal="left" vertical="center"/>
    </xf>
    <xf numFmtId="0" fontId="865" fillId="0" borderId="0" xfId="0" applyFont="true">
      <alignment horizontal="center" vertical="center"/>
    </xf>
    <xf numFmtId="0" fontId="865" fillId="0" borderId="0" xfId="0" applyFont="true">
      <alignment horizontal="right" vertical="center"/>
    </xf>
    <xf numFmtId="0" fontId="866" fillId="0" borderId="12" xfId="0" applyBorder="true" applyFont="true">
      <alignment horizontal="center" vertical="center"/>
    </xf>
    <xf numFmtId="0" fontId="867" fillId="0" borderId="18" xfId="0" applyBorder="true" applyFont="true">
      <alignment horizontal="center" vertical="center"/>
    </xf>
    <xf numFmtId="0" fontId="868" fillId="0" borderId="18" xfId="0" applyBorder="true" applyFont="true">
      <alignment horizontal="center" vertical="center"/>
    </xf>
    <xf numFmtId="0" fontId="869" fillId="0" borderId="18" xfId="0" applyBorder="true" applyFont="true">
      <alignment horizontal="left" vertical="center"/>
    </xf>
    <xf numFmtId="0" fontId="870" fillId="0" borderId="22" xfId="0" applyBorder="true" applyFont="true">
      <alignment horizontal="center" vertical="center"/>
    </xf>
    <xf numFmtId="0" fontId="871" fillId="0" borderId="26" xfId="0" applyBorder="true" applyFont="true">
      <alignment horizontal="center" vertical="center"/>
    </xf>
    <xf numFmtId="0" fontId="872" fillId="0" borderId="26" xfId="0" applyBorder="true" applyFont="true">
      <alignment horizontal="center" vertical="center"/>
    </xf>
    <xf numFmtId="0" fontId="873" fillId="0" borderId="26" xfId="0" applyBorder="true" applyFont="true">
      <alignment horizontal="center" vertical="center"/>
    </xf>
    <xf numFmtId="0" fontId="874" fillId="0" borderId="22" xfId="0" applyBorder="true" applyFont="true">
      <alignment horizontal="center" vertical="center"/>
    </xf>
    <xf numFmtId="0" fontId="875" fillId="0" borderId="26" xfId="0" applyBorder="true" applyFont="true">
      <alignment horizontal="center" vertical="center"/>
    </xf>
    <xf numFmtId="2" fontId="876" fillId="0" borderId="26" xfId="0" applyBorder="true" applyNumberFormat="true" applyFont="true">
      <alignment horizontal="center" vertical="center"/>
    </xf>
    <xf numFmtId="2" fontId="877" fillId="0" borderId="26" xfId="0" applyBorder="true" applyNumberFormat="true" applyFont="true">
      <alignment horizontal="center" vertical="center"/>
    </xf>
    <xf numFmtId="0" fontId="878" fillId="0" borderId="22" xfId="0" applyBorder="true" applyFont="true">
      <alignment horizontal="left" vertical="center"/>
    </xf>
    <xf numFmtId="2" fontId="879" fillId="0" borderId="26" xfId="0" applyBorder="true" applyNumberFormat="true" applyFont="true">
      <alignment horizontal="center" vertical="center"/>
    </xf>
    <xf numFmtId="0" fontId="880" fillId="0" borderId="22" xfId="0" applyBorder="true" applyFont="true">
      <alignment horizontal="left" vertical="center"/>
    </xf>
    <xf numFmtId="2" fontId="881" fillId="0" borderId="26" xfId="0" applyBorder="true" applyNumberFormat="true" applyFont="true">
      <alignment horizontal="center" vertical="center"/>
    </xf>
    <xf numFmtId="2" fontId="882" fillId="0" borderId="26" xfId="0" applyBorder="true" applyNumberFormat="true" applyFont="true">
      <alignment horizontal="right" vertical="center"/>
    </xf>
    <xf numFmtId="0" fontId="883" fillId="0" borderId="0" xfId="0" applyFont="true">
      <alignment horizontal="left" vertical="center"/>
    </xf>
    <xf numFmtId="0" fontId="884" fillId="0" borderId="0" xfId="0" applyFont="true">
      <alignment horizontal="center" vertical="center"/>
    </xf>
    <xf numFmtId="2" fontId="885" fillId="0" borderId="0" xfId="0" applyNumberFormat="true" applyFont="true">
      <alignment horizontal="right" vertical="center"/>
    </xf>
    <xf numFmtId="0" fontId="886" fillId="0" borderId="0" xfId="0" applyFont="true">
      <alignment horizontal="left" vertical="center"/>
    </xf>
    <xf numFmtId="0" fontId="887" fillId="0" borderId="0" xfId="0" applyFont="true">
      <alignment horizontal="center" vertical="center"/>
    </xf>
    <xf numFmtId="0" fontId="888" fillId="0" borderId="0" xfId="0" applyFont="true">
      <alignment horizontal="right" vertical="center"/>
    </xf>
    <xf numFmtId="0" fontId="889" fillId="0" borderId="0" xfId="0" applyFont="true">
      <alignment horizontal="left" vertical="center"/>
    </xf>
    <xf numFmtId="0" fontId="889" fillId="0" borderId="0" xfId="0" applyFont="true">
      <alignment horizontal="center" vertical="center"/>
    </xf>
    <xf numFmtId="0" fontId="889" fillId="0" borderId="0" xfId="0" applyFont="true">
      <alignment horizontal="right" vertical="center"/>
    </xf>
    <xf numFmtId="0" fontId="890" fillId="0" borderId="12" xfId="0" applyBorder="true" applyFont="true">
      <alignment horizontal="center" vertical="center"/>
    </xf>
    <xf numFmtId="0" fontId="891" fillId="0" borderId="18" xfId="0" applyBorder="true" applyFont="true">
      <alignment horizontal="center" vertical="center"/>
    </xf>
    <xf numFmtId="0" fontId="892" fillId="0" borderId="22" xfId="0" applyBorder="true" applyFont="true">
      <alignment horizontal="center" vertical="center"/>
    </xf>
    <xf numFmtId="0" fontId="893" fillId="0" borderId="26" xfId="0" applyBorder="true" applyFont="true">
      <alignment horizontal="center" vertical="center"/>
    </xf>
    <xf numFmtId="0" fontId="894" fillId="0" borderId="22" xfId="0" applyBorder="true" applyFont="true">
      <alignment horizontal="left" vertical="center"/>
    </xf>
    <xf numFmtId="0" fontId="895" fillId="0" borderId="26" xfId="0" applyBorder="true" applyFont="true">
      <alignment horizontal="center" vertical="center"/>
    </xf>
    <xf numFmtId="0" fontId="896" fillId="0" borderId="22" xfId="0" applyBorder="true" applyFont="true">
      <alignment horizontal="left" vertical="center"/>
    </xf>
    <xf numFmtId="0" fontId="897" fillId="0" borderId="26" xfId="0" applyBorder="true" applyFont="true">
      <alignment horizontal="center" vertical="center"/>
    </xf>
    <xf numFmtId="2" fontId="898" fillId="0" borderId="26" xfId="0" applyBorder="true" applyNumberFormat="true" applyFont="true">
      <alignment horizontal="center" vertical="center"/>
    </xf>
    <xf numFmtId="0" fontId="899" fillId="0" borderId="22" xfId="0" applyBorder="true" applyFont="true">
      <alignment horizontal="left" vertical="center"/>
    </xf>
    <xf numFmtId="2" fontId="900" fillId="0" borderId="26" xfId="0" applyBorder="true" applyNumberFormat="true" applyFont="true">
      <alignment horizontal="right" vertical="center"/>
    </xf>
    <xf numFmtId="0" fontId="901" fillId="0" borderId="0" xfId="0" applyFont="true">
      <alignment horizontal="center" vertical="center"/>
    </xf>
    <xf numFmtId="0" fontId="902" fillId="0" borderId="0" xfId="0" applyFont="true">
      <alignment horizontal="right" vertical="center"/>
    </xf>
    <xf numFmtId="0" fontId="903" fillId="0" borderId="0" xfId="0" applyFont="true">
      <alignment horizontal="left" vertical="center"/>
    </xf>
    <xf numFmtId="0" fontId="903" fillId="0" borderId="0" xfId="0" applyFont="true">
      <alignment horizontal="center" vertical="center"/>
    </xf>
    <xf numFmtId="0" fontId="903" fillId="0" borderId="0" xfId="0" applyFont="true">
      <alignment horizontal="right" vertical="center"/>
    </xf>
    <xf numFmtId="0" fontId="904" fillId="0" borderId="12" xfId="0" applyBorder="true" applyFont="true">
      <alignment horizontal="center" vertical="center"/>
    </xf>
    <xf numFmtId="0" fontId="905" fillId="0" borderId="18" xfId="0" applyBorder="true" applyFont="true">
      <alignment horizontal="center" vertical="center"/>
    </xf>
    <xf numFmtId="0" fontId="906" fillId="0" borderId="18" xfId="0" applyBorder="true" applyFont="true">
      <alignment horizontal="left" vertical="center"/>
    </xf>
    <xf numFmtId="0" fontId="907" fillId="0" borderId="18" xfId="0" applyBorder="true" applyFont="true">
      <alignment horizontal="center" vertical="center"/>
    </xf>
    <xf numFmtId="0" fontId="908" fillId="0" borderId="18" xfId="0" applyBorder="true" applyFont="true">
      <alignment horizontal="left" vertical="center"/>
    </xf>
    <xf numFmtId="0" fontId="909" fillId="0" borderId="18" xfId="0" applyBorder="true" applyFont="true">
      <alignment horizontal="left" vertical="center"/>
    </xf>
    <xf numFmtId="0" fontId="910" fillId="0" borderId="22" xfId="0" applyBorder="true" applyFont="true">
      <alignment horizontal="center" vertical="center"/>
    </xf>
    <xf numFmtId="0" fontId="911" fillId="0" borderId="26" xfId="0" applyBorder="true" applyFont="true">
      <alignment horizontal="center" vertical="center"/>
    </xf>
    <xf numFmtId="0" fontId="912" fillId="0" borderId="26" xfId="0" applyBorder="true" applyFont="true">
      <alignment horizontal="center" vertical="center"/>
    </xf>
    <xf numFmtId="0" fontId="913" fillId="0" borderId="22" xfId="0" applyBorder="true" applyFont="true">
      <alignment horizontal="left" vertical="center"/>
    </xf>
    <xf numFmtId="0" fontId="914" fillId="0" borderId="26" xfId="0" applyBorder="true" applyFont="true">
      <alignment horizontal="left" vertical="center"/>
    </xf>
    <xf numFmtId="0" fontId="915" fillId="0" borderId="26" xfId="0" applyBorder="true" applyFont="true">
      <alignment horizontal="left" vertical="center"/>
    </xf>
    <xf numFmtId="0" fontId="916" fillId="0" borderId="22" xfId="0" applyBorder="true" applyFont="true">
      <alignment horizontal="center" vertical="center"/>
    </xf>
    <xf numFmtId="0" fontId="917" fillId="0" borderId="26" xfId="0" applyBorder="true" applyFont="true">
      <alignment horizontal="center" vertical="center"/>
    </xf>
    <xf numFmtId="0" fontId="918" fillId="0" borderId="26" xfId="0" applyBorder="true" applyFont="true">
      <alignment horizontal="center" vertical="center"/>
    </xf>
    <xf numFmtId="0" fontId="919" fillId="0" borderId="22" xfId="0" applyBorder="true" applyFont="true">
      <alignment horizontal="left" vertical="center"/>
    </xf>
    <xf numFmtId="0" fontId="920" fillId="0" borderId="26" xfId="0" applyBorder="true" applyFont="true">
      <alignment horizontal="left" vertical="center"/>
    </xf>
    <xf numFmtId="2" fontId="921" fillId="0" borderId="26" xfId="0" applyBorder="true" applyNumberFormat="true" applyFont="true">
      <alignment horizontal="left" vertical="center"/>
    </xf>
    <xf numFmtId="2" fontId="922" fillId="0" borderId="26" xfId="0" applyBorder="true" applyNumberFormat="true" applyFont="true">
      <alignment horizontal="center" vertical="center"/>
    </xf>
    <xf numFmtId="0" fontId="923" fillId="0" borderId="22" xfId="0" applyBorder="true" applyFont="true">
      <alignment horizontal="center" vertical="center"/>
    </xf>
    <xf numFmtId="0" fontId="924" fillId="0" borderId="26" xfId="0" applyBorder="true" applyFont="true">
      <alignment horizontal="center" vertical="center"/>
    </xf>
    <xf numFmtId="0" fontId="925" fillId="0" borderId="26" xfId="0" applyBorder="true" applyFont="true">
      <alignment horizontal="left" vertical="center"/>
    </xf>
    <xf numFmtId="2" fontId="926" fillId="0" borderId="26" xfId="0" applyBorder="true" applyNumberFormat="true" applyFont="true">
      <alignment horizontal="left" vertical="center"/>
    </xf>
    <xf numFmtId="0" fontId="927" fillId="0" borderId="0" xfId="0" applyFont="true">
      <alignment horizontal="center" vertical="center"/>
    </xf>
    <xf numFmtId="0" fontId="928" fillId="0" borderId="0" xfId="0" applyFont="true">
      <alignment horizontal="right" vertical="center"/>
    </xf>
    <xf numFmtId="0" fontId="929" fillId="0" borderId="0" xfId="0" applyFont="true">
      <alignment horizontal="left" vertical="center"/>
    </xf>
    <xf numFmtId="0" fontId="929" fillId="0" borderId="0" xfId="0" applyFont="true">
      <alignment horizontal="center" vertical="center"/>
    </xf>
    <xf numFmtId="0" fontId="929" fillId="0" borderId="0" xfId="0" applyFont="true">
      <alignment horizontal="right" vertical="center"/>
    </xf>
    <xf numFmtId="0" fontId="930" fillId="0" borderId="12" xfId="0" applyBorder="true" applyFont="true">
      <alignment horizontal="center" vertical="center"/>
    </xf>
    <xf numFmtId="0" fontId="931" fillId="0" borderId="18" xfId="0" applyBorder="true" applyFont="true">
      <alignment horizontal="center" vertical="center"/>
    </xf>
    <xf numFmtId="0" fontId="932" fillId="0" borderId="18" xfId="0" applyBorder="true" applyFont="true">
      <alignment horizontal="center" vertical="center"/>
    </xf>
    <xf numFmtId="0" fontId="933" fillId="0" borderId="22" xfId="0" applyBorder="true" applyFont="true">
      <alignment horizontal="center" vertical="center"/>
    </xf>
    <xf numFmtId="0" fontId="934" fillId="0" borderId="26" xfId="0" applyBorder="true" applyFont="true">
      <alignment horizontal="center" vertical="center"/>
    </xf>
    <xf numFmtId="0" fontId="935" fillId="0" borderId="26" xfId="0" applyBorder="true" applyFont="true">
      <alignment horizontal="center" vertical="center"/>
    </xf>
    <xf numFmtId="0" fontId="936" fillId="0" borderId="26" xfId="0" applyBorder="true" applyFont="true">
      <alignment horizontal="center" vertical="center"/>
    </xf>
    <xf numFmtId="0" fontId="937" fillId="0" borderId="22" xfId="0" applyBorder="true" applyFont="true">
      <alignment horizontal="left" vertical="center"/>
    </xf>
    <xf numFmtId="0" fontId="938" fillId="0" borderId="26" xfId="0" applyBorder="true" applyFont="true">
      <alignment horizontal="left" vertical="center"/>
    </xf>
    <xf numFmtId="2" fontId="939" fillId="0" borderId="26" xfId="0" applyBorder="true" applyNumberFormat="true" applyFont="true">
      <alignment horizontal="left" vertical="center"/>
    </xf>
    <xf numFmtId="0" fontId="940" fillId="0" borderId="22" xfId="0" applyBorder="true" applyFont="true">
      <alignment horizontal="left" vertical="center"/>
    </xf>
    <xf numFmtId="0" fontId="941" fillId="0" borderId="26" xfId="0" applyBorder="true" applyFont="true">
      <alignment horizontal="left" vertical="center"/>
    </xf>
    <xf numFmtId="0" fontId="942" fillId="0" borderId="26" xfId="0" applyBorder="true" applyFont="true">
      <alignment horizontal="center" vertical="center"/>
    </xf>
    <xf numFmtId="2" fontId="943" fillId="0" borderId="26" xfId="0" applyBorder="true" applyNumberFormat="true" applyFont="true">
      <alignment horizontal="left" vertical="center"/>
    </xf>
    <xf numFmtId="0" fontId="944" fillId="0" borderId="0" xfId="0" applyFont="true">
      <alignment horizontal="center" vertical="center"/>
    </xf>
    <xf numFmtId="0" fontId="945" fillId="0" borderId="0" xfId="0" applyFont="true">
      <alignment horizontal="right" vertical="center"/>
    </xf>
    <xf numFmtId="0" fontId="946" fillId="0" borderId="0" xfId="0" applyFont="true">
      <alignment horizontal="left" vertical="center"/>
    </xf>
    <xf numFmtId="0" fontId="946" fillId="0" borderId="0" xfId="0" applyFont="true">
      <alignment horizontal="center" vertical="center"/>
    </xf>
    <xf numFmtId="0" fontId="946"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27" Target="worksheets/sheet25.xml" Type="http://schemas.openxmlformats.org/officeDocument/2006/relationships/worksheet"/>
<Relationship Id="rId28" Target="worksheets/sheet26.xml" Type="http://schemas.openxmlformats.org/officeDocument/2006/relationships/worksheet"/>
<Relationship Id="rId29" Target="worksheets/sheet27.xml" Type="http://schemas.openxmlformats.org/officeDocument/2006/relationships/worksheet"/>
<Relationship Id="rId3" Target="worksheets/sheet1.xml" Type="http://schemas.openxmlformats.org/officeDocument/2006/relationships/worksheet"/>
<Relationship Id="rId30" Target="worksheets/sheet28.xml" Type="http://schemas.openxmlformats.org/officeDocument/2006/relationships/worksheet"/>
<Relationship Id="rId31" Target="worksheets/sheet29.xml" Type="http://schemas.openxmlformats.org/officeDocument/2006/relationships/worksheet"/>
<Relationship Id="rId32" Target="worksheets/sheet30.xml" Type="http://schemas.openxmlformats.org/officeDocument/2006/relationships/worksheet"/>
<Relationship Id="rId33" Target="worksheets/sheet31.xml" Type="http://schemas.openxmlformats.org/officeDocument/2006/relationships/worksheet"/>
<Relationship Id="rId34" Target="worksheets/sheet32.xml" Type="http://schemas.openxmlformats.org/officeDocument/2006/relationships/worksheet"/>
<Relationship Id="rId35" Target="worksheets/sheet33.xml" Type="http://schemas.openxmlformats.org/officeDocument/2006/relationships/worksheet"/>
<Relationship Id="rId36" Target="worksheets/sheet34.xml" Type="http://schemas.openxmlformats.org/officeDocument/2006/relationships/worksheet"/>
<Relationship Id="rId37" Target="worksheets/sheet35.xml" Type="http://schemas.openxmlformats.org/officeDocument/2006/relationships/worksheet"/>
<Relationship Id="rId38" Target="worksheets/sheet36.xml" Type="http://schemas.openxmlformats.org/officeDocument/2006/relationships/worksheet"/>
<Relationship Id="rId39" Target="worksheets/sheet37.xml" Type="http://schemas.openxmlformats.org/officeDocument/2006/relationships/worksheet"/>
<Relationship Id="rId4" Target="worksheets/sheet2.xml" Type="http://schemas.openxmlformats.org/officeDocument/2006/relationships/worksheet"/>
<Relationship Id="rId40" Target="worksheets/sheet38.xml" Type="http://schemas.openxmlformats.org/officeDocument/2006/relationships/worksheet"/>
<Relationship Id="rId41" Target="worksheets/sheet39.xml" Type="http://schemas.openxmlformats.org/officeDocument/2006/relationships/worksheet"/>
<Relationship Id="rId42" Target="worksheets/sheet40.xml" Type="http://schemas.openxmlformats.org/officeDocument/2006/relationships/worksheet"/>
<Relationship Id="rId43" Target="worksheets/sheet41.xml" Type="http://schemas.openxmlformats.org/officeDocument/2006/relationships/worksheet"/>
<Relationship Id="rId44" Target="worksheets/sheet42.xml" Type="http://schemas.openxmlformats.org/officeDocument/2006/relationships/worksheet"/>
<Relationship Id="rId45" Target="worksheets/sheet43.xml" Type="http://schemas.openxmlformats.org/officeDocument/2006/relationships/worksheet"/>
<Relationship Id="rId46" Target="worksheets/sheet44.xml" Type="http://schemas.openxmlformats.org/officeDocument/2006/relationships/worksheet"/>
<Relationship Id="rId47" Target="worksheets/sheet45.xml" Type="http://schemas.openxmlformats.org/officeDocument/2006/relationships/worksheet"/>
<Relationship Id="rId48" Target="worksheets/sheet46.xml" Type="http://schemas.openxmlformats.org/officeDocument/2006/relationships/worksheet"/>
<Relationship Id="rId49" Target="worksheets/sheet47.xml" Type="http://schemas.openxmlformats.org/officeDocument/2006/relationships/worksheet"/>
<Relationship Id="rId5" Target="worksheets/sheet3.xml" Type="http://schemas.openxmlformats.org/officeDocument/2006/relationships/worksheet"/>
<Relationship Id="rId50" Target="worksheets/sheet48.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G19"/>
  <sheetViews>
    <sheetView workbookViewId="0" tabSelected="true"/>
  </sheetViews>
  <sheetFormatPr defaultRowHeight="15.0"/>
  <cols>
    <col min="1" max="1" width="38.0859375" customWidth="true"/>
    <col min="2" max="2" width="33.3984375" customWidth="true"/>
    <col min="3" max="3" width="33.3984375" customWidth="true"/>
    <col min="4" max="4" width="33.3984375" customWidth="true"/>
    <col min="5" max="5" width="33.3984375" customWidth="true"/>
    <col min="6" max="6" width="27.5390625" customWidth="true"/>
  </cols>
  <sheetData>
    <row r="1" ht="31.5" customHeight="true">
      <c r="A1" s="1" t="s">
        <v>0</v>
      </c>
    </row>
    <row r="2"/>
    <row r="3" ht="19.0" customHeight="true">
      <c r="A3" t="s" s="2">
        <v>3</v>
      </c>
      <c r="B3" t="s" s="2">
        <v>2</v>
      </c>
      <c r="C3" t="s" s="2">
        <v>2</v>
      </c>
      <c r="D3" t="s" s="2">
        <v>1</v>
      </c>
      <c r="E3" t="s" s="2">
        <v>2</v>
      </c>
      <c r="F3" t="s" s="2">
        <v>4</v>
      </c>
    </row>
    <row r="4" ht="19.0" customHeight="true">
      <c r="A4" t="s" s="2">
        <v>5</v>
      </c>
      <c r="B4" t="s" s="2">
        <v>2</v>
      </c>
    </row>
    <row r="5" ht="19.0" customHeight="true">
      <c r="A5" t="s" s="2">
        <v>6</v>
      </c>
      <c r="B5" t="s" s="2">
        <v>7</v>
      </c>
      <c r="C5" t="s" s="2">
        <v>8</v>
      </c>
      <c r="D5" t="s" s="2">
        <v>9</v>
      </c>
      <c r="E5" t="s" s="2">
        <v>10</v>
      </c>
      <c r="F5" t="s" s="2">
        <v>11</v>
      </c>
    </row>
    <row r="6" ht="19.0" customHeight="true">
      <c r="A6" t="s" s="2">
        <v>12</v>
      </c>
      <c r="B6" t="s" s="2">
        <v>13</v>
      </c>
      <c r="C6" t="s" s="2">
        <v>14</v>
      </c>
      <c r="D6" t="s" s="2">
        <v>15</v>
      </c>
      <c r="E6" t="s" s="2">
        <v>16</v>
      </c>
      <c r="F6" t="s" s="2">
        <v>17</v>
      </c>
    </row>
    <row r="7" ht="19.0" customHeight="true">
      <c r="A7" t="s" s="2">
        <v>18</v>
      </c>
      <c r="B7" t="s" s="2">
        <v>2</v>
      </c>
      <c r="C7" t="s" s="2">
        <v>19</v>
      </c>
      <c r="D7" t="s" s="2">
        <v>20</v>
      </c>
      <c r="E7" t="s" s="2">
        <v>21</v>
      </c>
      <c r="F7" t="s" s="2">
        <v>22</v>
      </c>
    </row>
    <row r="8" ht="19.0" customHeight="true">
      <c r="A8" t="s" s="2">
        <v>23</v>
      </c>
      <c r="B8" t="s" s="2">
        <v>24</v>
      </c>
      <c r="C8" t="s" s="2">
        <v>25</v>
      </c>
      <c r="D8" t="s" s="2">
        <v>26</v>
      </c>
    </row>
    <row r="9" ht="19.0" customHeight="true">
      <c r="A9" t="s" s="2">
        <v>31</v>
      </c>
      <c r="B9" t="s" s="2">
        <v>32</v>
      </c>
      <c r="C9" t="s" s="2">
        <v>27</v>
      </c>
      <c r="D9" t="s" s="2">
        <v>28</v>
      </c>
      <c r="E9" t="s" s="2">
        <v>29</v>
      </c>
      <c r="F9" t="s" s="2">
        <v>30</v>
      </c>
    </row>
    <row r="10" ht="19.0" customHeight="true">
      <c r="A10" t="s" s="2">
        <v>33</v>
      </c>
      <c r="B10" t="s" s="2">
        <v>34</v>
      </c>
      <c r="C10" t="s" s="2">
        <v>35</v>
      </c>
      <c r="D10" t="s" s="2">
        <v>2</v>
      </c>
      <c r="E10" t="s" s="2">
        <v>36</v>
      </c>
      <c r="F10" t="s" s="2">
        <v>2</v>
      </c>
    </row>
    <row r="11" ht="19.0" customHeight="true">
      <c r="A11" t="s" s="2">
        <v>37</v>
      </c>
      <c r="B11" t="s" s="2">
        <v>38</v>
      </c>
      <c r="C11" t="s" s="2">
        <v>39</v>
      </c>
      <c r="D11" t="s" s="2">
        <v>38</v>
      </c>
      <c r="E11" t="s" s="2">
        <v>40</v>
      </c>
      <c r="F11" t="s" s="2">
        <v>38</v>
      </c>
    </row>
    <row r="12" ht="19.0" customHeight="true">
      <c r="A12" t="s" s="2">
        <v>41</v>
      </c>
      <c r="B12" t="s" s="2">
        <v>2</v>
      </c>
      <c r="C12" t="s" s="2">
        <v>42</v>
      </c>
      <c r="D12" t="s" s="2">
        <v>2</v>
      </c>
    </row>
    <row r="13" ht="19.0" customHeight="true">
      <c r="A13" t="s" s="2">
        <v>43</v>
      </c>
      <c r="B13" t="s" s="2">
        <v>2</v>
      </c>
    </row>
    <row r="14" ht="19.0" customHeight="true">
      <c r="A14" t="s" s="2">
        <v>44</v>
      </c>
      <c r="B14" t="s" s="2">
        <v>45</v>
      </c>
      <c r="C14" t="s" s="2">
        <v>46</v>
      </c>
      <c r="D14" t="s" s="2">
        <v>47</v>
      </c>
      <c r="E14" t="s" s="2">
        <v>48</v>
      </c>
      <c r="F14" t="s" s="2">
        <v>49</v>
      </c>
    </row>
    <row r="15" ht="19.0" customHeight="true">
      <c r="A15" t="s" s="2">
        <v>50</v>
      </c>
      <c r="B15" t="s" s="2">
        <v>51</v>
      </c>
      <c r="C15" t="s" s="2">
        <v>52</v>
      </c>
      <c r="D15" t="s" s="2">
        <v>2</v>
      </c>
      <c r="E15" t="s" s="2">
        <v>53</v>
      </c>
      <c r="F15" t="s" s="2">
        <v>54</v>
      </c>
    </row>
    <row r="16" ht="19.0" customHeight="true">
      <c r="A16" t="s" s="2">
        <v>55</v>
      </c>
      <c r="B16" t="s" s="2">
        <v>56</v>
      </c>
      <c r="C16" t="s" s="2">
        <v>57</v>
      </c>
      <c r="D16" t="s" s="2">
        <v>58</v>
      </c>
    </row>
    <row r="17" ht="19.0" customHeight="true">
      <c r="A17" t="s" s="2">
        <v>59</v>
      </c>
      <c r="B17" t="s" s="2">
        <v>2</v>
      </c>
    </row>
    <row r="18" ht="19.0" customHeight="true">
      <c r="A18" t="s" s="2">
        <v>60</v>
      </c>
      <c r="B18" t="s" s="2">
        <v>61</v>
      </c>
      <c r="C18" t="s" s="2">
        <v>62</v>
      </c>
      <c r="D18" t="s" s="2">
        <v>63</v>
      </c>
      <c r="E18" t="s" s="2">
        <v>64</v>
      </c>
      <c r="F18" t="s" s="2">
        <v>38</v>
      </c>
    </row>
    <row r="19" ht="19.0" customHeight="true">
      <c r="A19" t="s" s="2">
        <v>65</v>
      </c>
      <c r="B19" t="s" s="2">
        <v>66</v>
      </c>
    </row>
  </sheetData>
  <mergeCells>
    <mergeCell ref="A1:F1"/>
    <mergeCell ref="A3:B3"/>
    <mergeCell ref="A4:F4"/>
    <mergeCell ref="D8:F8"/>
    <mergeCell ref="E12:F12"/>
    <mergeCell ref="A13:F13"/>
    <mergeCell ref="A17:F17"/>
  </mergeCells>
  <pageMargins bottom="0.75" footer="0.3" header="0.3" left="0.7" right="0.7" top="0.75"/>
</worksheet>
</file>

<file path=xl/worksheets/sheet2.xml><?xml version="1.0" encoding="utf-8"?>
<worksheet xmlns="http://schemas.openxmlformats.org/spreadsheetml/2006/main">
  <dimension ref="A1:P39"/>
  <sheetViews>
    <sheetView workbookViewId="0"/>
  </sheetViews>
  <sheetFormatPr defaultRowHeight="15.0"/>
  <cols>
    <col min="1" max="1" width="37.4609375" customWidth="true"/>
    <col min="2" max="2" width="6.015625" customWidth="true"/>
    <col min="3" max="3" width="18.73046875" customWidth="true"/>
    <col min="4" max="4" width="18.73046875" customWidth="true"/>
    <col min="5" max="5" width="18.73046875" customWidth="true"/>
    <col min="6" max="6" width="37.4609375" customWidth="true"/>
    <col min="7" max="7" width="6.015625" customWidth="true"/>
    <col min="8" max="8" width="18.73046875" customWidth="true"/>
    <col min="9" max="9" width="18.73046875" customWidth="true"/>
    <col min="10" max="10" width="18.73046875" customWidth="true"/>
    <col min="11" max="11" width="34.04296875" customWidth="true"/>
    <col min="12" max="12" width="6.015625" customWidth="true"/>
    <col min="13" max="13" width="18.73046875" customWidth="true"/>
    <col min="14" max="14" width="18.73046875" customWidth="true"/>
    <col min="15" max="15" width="18.73046875" customWidth="true"/>
  </cols>
  <sheetData>
    <row r="1">
      <c r="A1" t="s" s="29">
        <v>257</v>
      </c>
      <c r="B1"/>
      <c r="C1"/>
      <c r="D1"/>
      <c r="E1"/>
      <c r="F1"/>
      <c r="G1"/>
      <c r="H1"/>
      <c r="I1"/>
      <c r="J1"/>
      <c r="K1"/>
      <c r="L1"/>
      <c r="M1"/>
      <c r="N1"/>
      <c r="O1"/>
    </row>
    <row r="2">
      <c r="A2"/>
      <c r="B2"/>
      <c r="C2"/>
      <c r="D2"/>
      <c r="E2"/>
      <c r="F2"/>
      <c r="G2"/>
      <c r="H2"/>
      <c r="I2"/>
      <c r="J2"/>
      <c r="K2"/>
      <c r="L2"/>
      <c r="M2"/>
      <c r="N2"/>
      <c r="O2" t="s" s="30">
        <v>258</v>
      </c>
    </row>
    <row r="3">
      <c r="A3" t="s" s="31">
        <v>259</v>
      </c>
      <c r="B3"/>
      <c r="C3"/>
      <c r="D3"/>
      <c r="E3"/>
      <c r="F3"/>
      <c r="G3"/>
      <c r="H3" s="32" t="s">
        <v>260</v>
      </c>
      <c r="I3"/>
      <c r="J3"/>
      <c r="K3"/>
      <c r="L3"/>
      <c r="M3"/>
      <c r="N3"/>
      <c r="O3" s="33" t="s">
        <v>261</v>
      </c>
    </row>
    <row r="4">
      <c r="A4" t="s" s="3">
        <v>67</v>
      </c>
      <c r="B4" s="4"/>
      <c r="C4" s="4"/>
      <c r="D4" s="4"/>
      <c r="E4" s="4"/>
      <c r="F4" t="s" s="4">
        <v>68</v>
      </c>
      <c r="G4" s="4"/>
      <c r="H4" s="4"/>
      <c r="I4" s="4"/>
      <c r="J4" s="4"/>
      <c r="K4" s="4"/>
      <c r="L4" s="4"/>
      <c r="M4" s="4"/>
      <c r="N4" s="4"/>
      <c r="O4" s="4"/>
    </row>
    <row r="5">
      <c r="A5" t="s" s="5">
        <v>69</v>
      </c>
      <c r="B5" t="s" s="6">
        <v>70</v>
      </c>
      <c r="C5" t="s" s="6">
        <v>71</v>
      </c>
      <c r="D5" t="s" s="6">
        <v>72</v>
      </c>
      <c r="E5" t="s" s="6">
        <v>73</v>
      </c>
      <c r="F5" t="s" s="6">
        <v>74</v>
      </c>
      <c r="G5" t="s" s="6">
        <v>70</v>
      </c>
      <c r="H5" t="s" s="6">
        <v>71</v>
      </c>
      <c r="I5" t="s" s="6">
        <v>72</v>
      </c>
      <c r="J5" t="s" s="6">
        <v>73</v>
      </c>
      <c r="K5" t="s" s="6">
        <v>75</v>
      </c>
      <c r="L5" t="s" s="6">
        <v>70</v>
      </c>
      <c r="M5" t="s" s="6">
        <v>71</v>
      </c>
      <c r="N5" t="s" s="6">
        <v>72</v>
      </c>
      <c r="O5" t="s" s="6">
        <v>73</v>
      </c>
    </row>
    <row r="6">
      <c r="A6" t="s" s="7">
        <v>76</v>
      </c>
      <c r="B6" s="6"/>
      <c r="C6" t="s" s="6">
        <v>77</v>
      </c>
      <c r="D6" t="s" s="6">
        <v>78</v>
      </c>
      <c r="E6" t="s" s="6">
        <v>79</v>
      </c>
      <c r="F6" t="s" s="6">
        <v>76</v>
      </c>
      <c r="G6" s="6"/>
      <c r="H6" t="s" s="6">
        <v>80</v>
      </c>
      <c r="I6" t="s" s="6">
        <v>81</v>
      </c>
      <c r="J6" t="s" s="6">
        <v>82</v>
      </c>
      <c r="K6" t="s" s="6">
        <v>76</v>
      </c>
      <c r="L6" s="6"/>
      <c r="M6" t="s" s="6">
        <v>83</v>
      </c>
      <c r="N6" t="s" s="6">
        <v>84</v>
      </c>
      <c r="O6" t="s" s="6">
        <v>85</v>
      </c>
    </row>
    <row r="7">
      <c r="A7" t="s" s="8">
        <v>86</v>
      </c>
      <c r="B7" t="s" s="6">
        <v>77</v>
      </c>
      <c r="C7" t="s" s="9">
        <v>87</v>
      </c>
      <c r="D7" t="s" s="9">
        <v>88</v>
      </c>
      <c r="E7" t="s" s="9">
        <v>88</v>
      </c>
      <c r="F7" t="s" s="10">
        <v>89</v>
      </c>
      <c r="G7" t="s" s="6">
        <v>90</v>
      </c>
      <c r="H7" t="s" s="9">
        <v>91</v>
      </c>
      <c r="I7" t="s" s="9">
        <v>91</v>
      </c>
      <c r="J7" t="s" s="9">
        <v>92</v>
      </c>
      <c r="K7" t="s" s="10">
        <v>93</v>
      </c>
      <c r="L7" t="s" s="6">
        <v>94</v>
      </c>
      <c r="M7" t="s" s="9">
        <v>95</v>
      </c>
      <c r="N7" t="s" s="9">
        <v>96</v>
      </c>
      <c r="O7" t="s" s="9">
        <v>96</v>
      </c>
    </row>
    <row r="8">
      <c r="A8" t="s" s="8">
        <v>97</v>
      </c>
      <c r="B8" t="s" s="6">
        <v>78</v>
      </c>
      <c r="C8" t="s" s="9">
        <v>91</v>
      </c>
      <c r="D8" t="s" s="9">
        <v>91</v>
      </c>
      <c r="E8" t="s" s="9">
        <v>91</v>
      </c>
      <c r="F8" t="s" s="10">
        <v>98</v>
      </c>
      <c r="G8" t="s" s="6">
        <v>99</v>
      </c>
      <c r="H8" t="s" s="9">
        <v>91</v>
      </c>
      <c r="I8" t="s" s="9">
        <v>91</v>
      </c>
      <c r="J8" t="s" s="9">
        <v>91</v>
      </c>
      <c r="K8" t="s" s="10">
        <v>100</v>
      </c>
      <c r="L8" t="s" s="6">
        <v>101</v>
      </c>
      <c r="M8" t="s" s="9">
        <v>102</v>
      </c>
      <c r="N8" t="s" s="9">
        <v>103</v>
      </c>
      <c r="O8" t="s" s="9">
        <v>103</v>
      </c>
    </row>
    <row r="9">
      <c r="A9" t="s" s="11">
        <v>104</v>
      </c>
      <c r="B9" t="s" s="12">
        <v>79</v>
      </c>
      <c r="C9" t="s" s="9">
        <v>91</v>
      </c>
      <c r="D9" t="s" s="9">
        <v>91</v>
      </c>
      <c r="E9" t="s" s="9">
        <v>91</v>
      </c>
      <c r="F9" t="s" s="13">
        <v>105</v>
      </c>
      <c r="G9" t="s" s="12">
        <v>106</v>
      </c>
      <c r="H9" t="s" s="9">
        <v>91</v>
      </c>
      <c r="I9" t="s" s="9">
        <v>91</v>
      </c>
      <c r="J9" t="s" s="9">
        <v>91</v>
      </c>
      <c r="K9" t="s" s="14">
        <v>107</v>
      </c>
      <c r="L9" t="s" s="15">
        <v>108</v>
      </c>
      <c r="M9" t="s" s="9">
        <v>109</v>
      </c>
      <c r="N9" t="s" s="9">
        <v>110</v>
      </c>
      <c r="O9" t="s" s="9">
        <v>110</v>
      </c>
    </row>
    <row r="10">
      <c r="A10" t="s" s="16">
        <v>111</v>
      </c>
      <c r="B10" t="s" s="6">
        <v>80</v>
      </c>
      <c r="C10" t="s" s="9">
        <v>91</v>
      </c>
      <c r="D10" t="s" s="9">
        <v>91</v>
      </c>
      <c r="E10" t="s" s="9">
        <v>91</v>
      </c>
      <c r="F10" t="s" s="10">
        <v>112</v>
      </c>
      <c r="G10" t="s" s="6">
        <v>113</v>
      </c>
      <c r="H10" t="s" s="9">
        <v>91</v>
      </c>
      <c r="I10" t="s" s="9">
        <v>91</v>
      </c>
      <c r="J10" t="s" s="9">
        <v>91</v>
      </c>
      <c r="K10" t="s" s="10">
        <v>114</v>
      </c>
      <c r="L10" t="s" s="6">
        <v>115</v>
      </c>
      <c r="M10" t="s" s="9">
        <v>116</v>
      </c>
      <c r="N10" t="s" s="9">
        <v>117</v>
      </c>
      <c r="O10" t="s" s="9">
        <v>118</v>
      </c>
    </row>
    <row r="11">
      <c r="A11" t="s" s="8">
        <v>119</v>
      </c>
      <c r="B11" t="s" s="6">
        <v>81</v>
      </c>
      <c r="C11" t="s" s="9">
        <v>91</v>
      </c>
      <c r="D11" t="s" s="9">
        <v>91</v>
      </c>
      <c r="E11" t="s" s="9">
        <v>91</v>
      </c>
      <c r="F11" t="s" s="10">
        <v>120</v>
      </c>
      <c r="G11" t="s" s="6">
        <v>121</v>
      </c>
      <c r="H11" t="s" s="9">
        <v>91</v>
      </c>
      <c r="I11" t="s" s="9">
        <v>91</v>
      </c>
      <c r="J11" t="s" s="9">
        <v>91</v>
      </c>
      <c r="K11" t="s" s="10">
        <v>122</v>
      </c>
      <c r="L11" t="s" s="6">
        <v>123</v>
      </c>
      <c r="M11" t="s" s="9">
        <v>91</v>
      </c>
      <c r="N11" t="s" s="9">
        <v>91</v>
      </c>
      <c r="O11" t="s" s="9">
        <v>91</v>
      </c>
    </row>
    <row r="12">
      <c r="A12" t="s" s="8">
        <v>124</v>
      </c>
      <c r="B12" t="s" s="6">
        <v>82</v>
      </c>
      <c r="C12" t="s" s="9">
        <v>91</v>
      </c>
      <c r="D12" t="s" s="9">
        <v>91</v>
      </c>
      <c r="E12" t="s" s="9">
        <v>91</v>
      </c>
      <c r="F12" t="s" s="10">
        <v>125</v>
      </c>
      <c r="G12" t="s" s="6">
        <v>126</v>
      </c>
      <c r="H12" t="s" s="9">
        <v>91</v>
      </c>
      <c r="I12" t="s" s="9">
        <v>91</v>
      </c>
      <c r="J12" t="s" s="9">
        <v>91</v>
      </c>
      <c r="K12" t="s" s="10">
        <v>127</v>
      </c>
      <c r="L12" t="s" s="6">
        <v>128</v>
      </c>
      <c r="M12" t="s" s="9">
        <v>91</v>
      </c>
      <c r="N12" t="s" s="9">
        <v>91</v>
      </c>
      <c r="O12" t="s" s="9">
        <v>91</v>
      </c>
    </row>
    <row r="13">
      <c r="A13" t="s" s="8">
        <v>129</v>
      </c>
      <c r="B13" t="s" s="6">
        <v>83</v>
      </c>
      <c r="C13" t="s" s="9">
        <v>91</v>
      </c>
      <c r="D13" t="s" s="9">
        <v>91</v>
      </c>
      <c r="E13" t="s" s="9">
        <v>91</v>
      </c>
      <c r="F13" t="s" s="10">
        <v>130</v>
      </c>
      <c r="G13" t="s" s="6">
        <v>131</v>
      </c>
      <c r="H13" t="s" s="9">
        <v>91</v>
      </c>
      <c r="I13" t="s" s="9">
        <v>91</v>
      </c>
      <c r="J13" t="s" s="9">
        <v>91</v>
      </c>
      <c r="K13" t="s" s="10">
        <v>132</v>
      </c>
      <c r="L13" t="s" s="6">
        <v>133</v>
      </c>
      <c r="M13" t="s" s="9">
        <v>91</v>
      </c>
      <c r="N13" t="s" s="9">
        <v>91</v>
      </c>
      <c r="O13" t="s" s="9">
        <v>91</v>
      </c>
    </row>
    <row r="14">
      <c r="A14" t="s" s="8">
        <v>134</v>
      </c>
      <c r="B14" t="s" s="12">
        <v>84</v>
      </c>
      <c r="C14" t="s" s="9">
        <v>91</v>
      </c>
      <c r="D14" t="s" s="9">
        <v>92</v>
      </c>
      <c r="E14" t="s" s="9">
        <v>92</v>
      </c>
      <c r="F14" t="s" s="10">
        <v>135</v>
      </c>
      <c r="G14" t="s" s="6">
        <v>136</v>
      </c>
      <c r="H14" t="s" s="9">
        <v>137</v>
      </c>
      <c r="I14" t="s" s="9">
        <v>138</v>
      </c>
      <c r="J14" t="s" s="9">
        <v>139</v>
      </c>
      <c r="K14" t="s" s="10">
        <v>140</v>
      </c>
      <c r="L14" t="s" s="6">
        <v>141</v>
      </c>
      <c r="M14" t="s" s="9">
        <v>91</v>
      </c>
      <c r="N14" t="s" s="9">
        <v>91</v>
      </c>
      <c r="O14" t="s" s="9">
        <v>91</v>
      </c>
    </row>
    <row r="15">
      <c r="A15" s="8"/>
      <c r="B15" t="s" s="6">
        <v>85</v>
      </c>
      <c r="C15" s="17"/>
      <c r="D15" s="17"/>
      <c r="E15" s="9"/>
      <c r="F15" t="s" s="10">
        <v>142</v>
      </c>
      <c r="G15" t="s" s="6">
        <v>143</v>
      </c>
      <c r="H15" t="s" s="9">
        <v>144</v>
      </c>
      <c r="I15" t="s" s="9">
        <v>145</v>
      </c>
      <c r="J15" t="s" s="9">
        <v>145</v>
      </c>
      <c r="K15" s="10"/>
      <c r="L15" t="s" s="6">
        <v>146</v>
      </c>
      <c r="M15" s="18"/>
      <c r="N15" s="18"/>
      <c r="O15" s="18"/>
    </row>
    <row r="16">
      <c r="A16" s="8"/>
      <c r="B16" t="s" s="6">
        <v>147</v>
      </c>
      <c r="C16" s="17"/>
      <c r="D16" s="17"/>
      <c r="E16" s="9"/>
      <c r="F16" t="s" s="10">
        <v>148</v>
      </c>
      <c r="G16" t="s" s="6">
        <v>149</v>
      </c>
      <c r="H16" t="s" s="9">
        <v>91</v>
      </c>
      <c r="I16" t="s" s="9">
        <v>91</v>
      </c>
      <c r="J16" t="s" s="9">
        <v>91</v>
      </c>
      <c r="K16" s="10"/>
      <c r="L16" t="s" s="6">
        <v>150</v>
      </c>
      <c r="M16" s="9"/>
      <c r="N16" s="9"/>
      <c r="O16" s="9"/>
    </row>
    <row r="17">
      <c r="A17" s="8"/>
      <c r="B17" t="s" s="6">
        <v>151</v>
      </c>
      <c r="C17" s="17"/>
      <c r="D17" s="17"/>
      <c r="E17" s="9"/>
      <c r="F17" t="s" s="10">
        <v>152</v>
      </c>
      <c r="G17" t="s" s="6">
        <v>153</v>
      </c>
      <c r="H17" t="s" s="9">
        <v>91</v>
      </c>
      <c r="I17" t="s" s="9">
        <v>91</v>
      </c>
      <c r="J17" t="s" s="9">
        <v>91</v>
      </c>
      <c r="K17" t="s" s="19">
        <v>154</v>
      </c>
      <c r="L17" t="s" s="6">
        <v>155</v>
      </c>
      <c r="M17" t="s" s="19">
        <v>156</v>
      </c>
      <c r="N17" t="s" s="19">
        <v>156</v>
      </c>
      <c r="O17" t="s" s="9">
        <v>157</v>
      </c>
    </row>
    <row r="18">
      <c r="A18" s="8"/>
      <c r="B18" t="s" s="6">
        <v>158</v>
      </c>
      <c r="C18" s="9"/>
      <c r="D18" s="9"/>
      <c r="E18" s="9"/>
      <c r="F18" t="s" s="10">
        <v>159</v>
      </c>
      <c r="G18" t="s" s="6">
        <v>160</v>
      </c>
      <c r="H18" t="s" s="9">
        <v>91</v>
      </c>
      <c r="I18" t="s" s="9">
        <v>91</v>
      </c>
      <c r="J18" t="s" s="9">
        <v>91</v>
      </c>
      <c r="K18" t="s" s="20">
        <v>161</v>
      </c>
      <c r="L18" t="s" s="6">
        <v>162</v>
      </c>
      <c r="M18" t="s" s="6">
        <v>156</v>
      </c>
      <c r="N18" t="s" s="6">
        <v>156</v>
      </c>
      <c r="O18" t="s" s="9">
        <v>163</v>
      </c>
    </row>
    <row r="19">
      <c r="A19" s="8"/>
      <c r="B19" t="s" s="6">
        <v>164</v>
      </c>
      <c r="C19" s="9"/>
      <c r="D19" s="9"/>
      <c r="E19" s="9"/>
      <c r="F19" t="s" s="10">
        <v>165</v>
      </c>
      <c r="G19" t="s" s="6">
        <v>166</v>
      </c>
      <c r="H19" t="s" s="9">
        <v>91</v>
      </c>
      <c r="I19" t="s" s="9">
        <v>91</v>
      </c>
      <c r="J19" t="s" s="9">
        <v>91</v>
      </c>
      <c r="K19" t="s" s="10">
        <v>167</v>
      </c>
      <c r="L19" t="s" s="6">
        <v>168</v>
      </c>
      <c r="M19" t="s" s="6">
        <v>156</v>
      </c>
      <c r="N19" t="s" s="6">
        <v>156</v>
      </c>
      <c r="O19" t="s" s="9">
        <v>169</v>
      </c>
    </row>
    <row r="20">
      <c r="A20" s="21"/>
      <c r="B20" t="s" s="6">
        <v>170</v>
      </c>
      <c r="C20" s="9"/>
      <c r="D20" s="9"/>
      <c r="E20" s="9"/>
      <c r="F20" t="s" s="10">
        <v>171</v>
      </c>
      <c r="G20" t="s" s="6">
        <v>172</v>
      </c>
      <c r="H20" t="s" s="9">
        <v>91</v>
      </c>
      <c r="I20" t="s" s="9">
        <v>91</v>
      </c>
      <c r="J20" t="s" s="9">
        <v>91</v>
      </c>
      <c r="K20" t="s" s="10">
        <v>173</v>
      </c>
      <c r="L20" t="s" s="6">
        <v>174</v>
      </c>
      <c r="M20" t="s" s="6">
        <v>156</v>
      </c>
      <c r="N20" t="s" s="6">
        <v>156</v>
      </c>
      <c r="O20" t="s" s="9">
        <v>175</v>
      </c>
    </row>
    <row r="21">
      <c r="A21" s="8"/>
      <c r="B21" t="s" s="6">
        <v>176</v>
      </c>
      <c r="C21" s="9"/>
      <c r="D21" s="9"/>
      <c r="E21" s="9"/>
      <c r="F21" t="s" s="10">
        <v>177</v>
      </c>
      <c r="G21" t="s" s="6">
        <v>178</v>
      </c>
      <c r="H21" t="s" s="9">
        <v>91</v>
      </c>
      <c r="I21" t="s" s="9">
        <v>91</v>
      </c>
      <c r="J21" t="s" s="9">
        <v>91</v>
      </c>
      <c r="K21" t="s" s="10">
        <v>179</v>
      </c>
      <c r="L21" t="s" s="6">
        <v>180</v>
      </c>
      <c r="M21" t="s" s="6">
        <v>156</v>
      </c>
      <c r="N21" t="s" s="6">
        <v>156</v>
      </c>
      <c r="O21" t="s" s="9">
        <v>91</v>
      </c>
    </row>
    <row r="22">
      <c r="A22" s="8"/>
      <c r="B22" t="s" s="6">
        <v>181</v>
      </c>
      <c r="C22" s="9"/>
      <c r="D22" s="9"/>
      <c r="E22" s="9"/>
      <c r="F22" t="s" s="10">
        <v>182</v>
      </c>
      <c r="G22" t="s" s="6">
        <v>183</v>
      </c>
      <c r="H22" t="s" s="9">
        <v>91</v>
      </c>
      <c r="I22" t="s" s="9">
        <v>91</v>
      </c>
      <c r="J22" t="s" s="9">
        <v>91</v>
      </c>
      <c r="K22" t="s" s="10">
        <v>184</v>
      </c>
      <c r="L22" t="s" s="6">
        <v>185</v>
      </c>
      <c r="M22" t="s" s="6">
        <v>156</v>
      </c>
      <c r="N22" t="s" s="6">
        <v>156</v>
      </c>
      <c r="O22" t="s" s="9">
        <v>91</v>
      </c>
    </row>
    <row r="23">
      <c r="A23" s="8"/>
      <c r="B23" t="s" s="6">
        <v>186</v>
      </c>
      <c r="C23" s="9"/>
      <c r="D23" s="9"/>
      <c r="E23" s="9"/>
      <c r="F23" t="s" s="10">
        <v>187</v>
      </c>
      <c r="G23" t="s" s="6">
        <v>188</v>
      </c>
      <c r="H23" t="s" s="9">
        <v>91</v>
      </c>
      <c r="I23" t="s" s="9">
        <v>91</v>
      </c>
      <c r="J23" t="s" s="9">
        <v>91</v>
      </c>
      <c r="K23" t="s" s="10">
        <v>189</v>
      </c>
      <c r="L23" t="s" s="6">
        <v>190</v>
      </c>
      <c r="M23" t="s" s="6">
        <v>156</v>
      </c>
      <c r="N23" t="s" s="6">
        <v>156</v>
      </c>
      <c r="O23" t="s" s="9">
        <v>191</v>
      </c>
    </row>
    <row r="24">
      <c r="A24" s="8"/>
      <c r="B24" t="s" s="6">
        <v>192</v>
      </c>
      <c r="C24" s="9"/>
      <c r="D24" s="9"/>
      <c r="E24" s="9"/>
      <c r="F24" t="s" s="10">
        <v>193</v>
      </c>
      <c r="G24" t="s" s="6">
        <v>194</v>
      </c>
      <c r="H24" t="s" s="9">
        <v>91</v>
      </c>
      <c r="I24" t="s" s="9">
        <v>91</v>
      </c>
      <c r="J24" t="s" s="9">
        <v>91</v>
      </c>
      <c r="K24" t="s" s="10">
        <v>195</v>
      </c>
      <c r="L24" t="s" s="6">
        <v>196</v>
      </c>
      <c r="M24" t="s" s="6">
        <v>156</v>
      </c>
      <c r="N24" t="s" s="6">
        <v>156</v>
      </c>
      <c r="O24" t="s" s="9">
        <v>91</v>
      </c>
    </row>
    <row r="25">
      <c r="A25" s="8"/>
      <c r="B25" t="s" s="6">
        <v>197</v>
      </c>
      <c r="C25" s="9"/>
      <c r="D25" s="9"/>
      <c r="E25" s="9"/>
      <c r="F25" t="s" s="10">
        <v>198</v>
      </c>
      <c r="G25" t="s" s="6">
        <v>199</v>
      </c>
      <c r="H25" t="s" s="9">
        <v>200</v>
      </c>
      <c r="I25" t="s" s="9">
        <v>201</v>
      </c>
      <c r="J25" t="s" s="9">
        <v>201</v>
      </c>
      <c r="K25" t="s" s="10">
        <v>202</v>
      </c>
      <c r="L25" t="s" s="6">
        <v>203</v>
      </c>
      <c r="M25" t="s" s="6">
        <v>156</v>
      </c>
      <c r="N25" t="s" s="6">
        <v>156</v>
      </c>
      <c r="O25" t="s" s="9">
        <v>91</v>
      </c>
    </row>
    <row r="26">
      <c r="A26" s="8"/>
      <c r="B26" t="s" s="6">
        <v>204</v>
      </c>
      <c r="C26" s="9"/>
      <c r="D26" s="9"/>
      <c r="E26" s="9"/>
      <c r="F26" t="s" s="10">
        <v>205</v>
      </c>
      <c r="G26" t="s" s="6">
        <v>206</v>
      </c>
      <c r="H26" t="s" s="9">
        <v>91</v>
      </c>
      <c r="I26" t="s" s="9">
        <v>91</v>
      </c>
      <c r="J26" t="s" s="9">
        <v>91</v>
      </c>
      <c r="K26" t="s" s="10">
        <v>207</v>
      </c>
      <c r="L26" t="s" s="6">
        <v>208</v>
      </c>
      <c r="M26" t="s" s="6">
        <v>156</v>
      </c>
      <c r="N26" t="s" s="6">
        <v>156</v>
      </c>
      <c r="O26" t="s" s="9">
        <v>91</v>
      </c>
    </row>
    <row r="27">
      <c r="A27" s="8"/>
      <c r="B27" t="s" s="6">
        <v>209</v>
      </c>
      <c r="C27" s="9"/>
      <c r="D27" s="9"/>
      <c r="E27" s="9"/>
      <c r="F27" t="s" s="10">
        <v>210</v>
      </c>
      <c r="G27" t="s" s="6">
        <v>211</v>
      </c>
      <c r="H27" t="s" s="9">
        <v>91</v>
      </c>
      <c r="I27" t="s" s="9">
        <v>91</v>
      </c>
      <c r="J27" t="s" s="9">
        <v>91</v>
      </c>
      <c r="K27" t="s" s="10">
        <v>212</v>
      </c>
      <c r="L27" t="s" s="6">
        <v>213</v>
      </c>
      <c r="M27" t="s" s="6">
        <v>156</v>
      </c>
      <c r="N27" t="s" s="6">
        <v>156</v>
      </c>
      <c r="O27" t="s" s="9">
        <v>91</v>
      </c>
    </row>
    <row r="28">
      <c r="A28" s="8"/>
      <c r="B28" t="s" s="6">
        <v>214</v>
      </c>
      <c r="C28" s="9"/>
      <c r="D28" s="9"/>
      <c r="E28" s="9"/>
      <c r="F28" t="s" s="10">
        <v>215</v>
      </c>
      <c r="G28" t="s" s="6">
        <v>216</v>
      </c>
      <c r="H28" t="s" s="9">
        <v>91</v>
      </c>
      <c r="I28" t="s" s="9">
        <v>91</v>
      </c>
      <c r="J28" t="s" s="9">
        <v>91</v>
      </c>
      <c r="K28" s="10"/>
      <c r="L28" t="s" s="6">
        <v>217</v>
      </c>
      <c r="M28" s="22"/>
      <c r="N28" s="22"/>
      <c r="O28" s="18"/>
    </row>
    <row r="29">
      <c r="A29" s="8"/>
      <c r="B29" t="s" s="6">
        <v>218</v>
      </c>
      <c r="C29" s="9"/>
      <c r="D29" s="9"/>
      <c r="E29" s="9"/>
      <c r="F29" t="s" s="10">
        <v>219</v>
      </c>
      <c r="G29" t="s" s="6">
        <v>220</v>
      </c>
      <c r="H29" t="s" s="9">
        <v>91</v>
      </c>
      <c r="I29" t="s" s="9">
        <v>91</v>
      </c>
      <c r="J29" t="s" s="9">
        <v>91</v>
      </c>
      <c r="K29" s="10"/>
      <c r="L29" t="s" s="6">
        <v>221</v>
      </c>
      <c r="M29" s="22"/>
      <c r="N29" s="22"/>
      <c r="O29" s="18"/>
    </row>
    <row r="30">
      <c r="A30" s="8"/>
      <c r="B30" t="s" s="6">
        <v>222</v>
      </c>
      <c r="C30" s="9"/>
      <c r="D30" s="9"/>
      <c r="E30" s="9"/>
      <c r="F30" t="s" s="10">
        <v>223</v>
      </c>
      <c r="G30" t="s" s="6">
        <v>224</v>
      </c>
      <c r="H30" t="s" s="9">
        <v>91</v>
      </c>
      <c r="I30" t="s" s="9">
        <v>91</v>
      </c>
      <c r="J30" t="s" s="9">
        <v>91</v>
      </c>
      <c r="K30" s="10"/>
      <c r="L30" t="s" s="6">
        <v>225</v>
      </c>
      <c r="M30" s="22"/>
      <c r="N30" s="22"/>
      <c r="O30" s="18"/>
    </row>
    <row r="31">
      <c r="A31" s="8"/>
      <c r="B31" t="s" s="6">
        <v>226</v>
      </c>
      <c r="C31" s="9"/>
      <c r="D31" s="9"/>
      <c r="E31" s="9"/>
      <c r="F31" t="s" s="10">
        <v>227</v>
      </c>
      <c r="G31" t="s" s="6">
        <v>228</v>
      </c>
      <c r="H31" t="s" s="9">
        <v>91</v>
      </c>
      <c r="I31" t="s" s="9">
        <v>91</v>
      </c>
      <c r="J31" t="s" s="9">
        <v>91</v>
      </c>
      <c r="K31" s="10"/>
      <c r="L31" t="s" s="6">
        <v>229</v>
      </c>
      <c r="M31" s="22"/>
      <c r="N31" s="22"/>
      <c r="O31" s="18"/>
    </row>
    <row r="32">
      <c r="A32" s="8"/>
      <c r="B32" t="s" s="6">
        <v>230</v>
      </c>
      <c r="C32" s="9"/>
      <c r="D32" s="9"/>
      <c r="E32" s="9"/>
      <c r="F32" t="s" s="10">
        <v>231</v>
      </c>
      <c r="G32" t="s" s="6">
        <v>232</v>
      </c>
      <c r="H32" t="s" s="9">
        <v>91</v>
      </c>
      <c r="I32" t="s" s="9">
        <v>91</v>
      </c>
      <c r="J32" t="s" s="9">
        <v>91</v>
      </c>
      <c r="K32" s="10"/>
      <c r="L32" t="s" s="6">
        <v>233</v>
      </c>
      <c r="M32" s="22"/>
      <c r="N32" s="22"/>
      <c r="O32" s="18"/>
    </row>
    <row r="33">
      <c r="A33" t="s" s="5">
        <v>234</v>
      </c>
      <c r="B33" t="s" s="6">
        <v>235</v>
      </c>
      <c r="C33" t="s" s="9">
        <v>87</v>
      </c>
      <c r="D33" t="s" s="9">
        <v>157</v>
      </c>
      <c r="E33" t="s" s="9">
        <v>157</v>
      </c>
      <c r="F33" t="s" s="6">
        <v>236</v>
      </c>
      <c r="G33" s="6"/>
      <c r="H33" s="23"/>
      <c r="I33" s="6"/>
      <c r="J33" s="6"/>
      <c r="K33" s="6"/>
      <c r="L33" t="s" s="6">
        <v>237</v>
      </c>
      <c r="M33" t="s" s="9">
        <v>238</v>
      </c>
      <c r="N33" t="s" s="9">
        <v>239</v>
      </c>
      <c r="O33" t="s" s="9">
        <v>157</v>
      </c>
    </row>
    <row r="34">
      <c r="A34" t="s" s="8">
        <v>240</v>
      </c>
      <c r="B34" t="s" s="6">
        <v>241</v>
      </c>
      <c r="C34" t="s" s="9">
        <v>91</v>
      </c>
      <c r="D34" t="s" s="9">
        <v>91</v>
      </c>
      <c r="E34" t="s" s="9">
        <v>91</v>
      </c>
      <c r="F34" t="s" s="10">
        <v>242</v>
      </c>
      <c r="G34" s="10"/>
      <c r="H34" s="24"/>
      <c r="I34" s="10"/>
      <c r="J34" s="10"/>
      <c r="K34" s="10"/>
      <c r="L34" t="s" s="6">
        <v>243</v>
      </c>
      <c r="M34" t="s" s="12">
        <v>156</v>
      </c>
      <c r="N34" t="s" s="12">
        <v>156</v>
      </c>
      <c r="O34" t="s" s="9">
        <v>91</v>
      </c>
    </row>
    <row r="35">
      <c r="A35" t="s" s="8">
        <v>244</v>
      </c>
      <c r="B35" t="s" s="6">
        <v>245</v>
      </c>
      <c r="C35" t="s" s="9">
        <v>246</v>
      </c>
      <c r="D35" t="s" s="9">
        <v>247</v>
      </c>
      <c r="E35" t="s" s="9">
        <v>91</v>
      </c>
      <c r="F35" t="s" s="10">
        <v>248</v>
      </c>
      <c r="G35" s="10"/>
      <c r="H35" s="24"/>
      <c r="I35" s="10"/>
      <c r="J35" s="10"/>
      <c r="K35" s="10"/>
      <c r="L35" t="s" s="6">
        <v>249</v>
      </c>
      <c r="M35" t="s" s="25">
        <v>91</v>
      </c>
      <c r="N35" t="s" s="25">
        <v>91</v>
      </c>
      <c r="O35" t="s" s="9">
        <v>91</v>
      </c>
    </row>
    <row r="36">
      <c r="A36" s="8"/>
      <c r="B36" t="s" s="6">
        <v>250</v>
      </c>
      <c r="C36" s="17"/>
      <c r="D36" s="17"/>
      <c r="E36" s="9"/>
      <c r="F36" s="10"/>
      <c r="G36" s="10"/>
      <c r="H36" s="24"/>
      <c r="I36" s="10"/>
      <c r="J36" s="10"/>
      <c r="K36" s="10"/>
      <c r="L36" t="s" s="6">
        <v>251</v>
      </c>
      <c r="M36" s="22"/>
      <c r="N36" s="22"/>
      <c r="O36" s="18"/>
    </row>
    <row r="37">
      <c r="A37" t="s" s="5">
        <v>252</v>
      </c>
      <c r="B37" t="s" s="6">
        <v>253</v>
      </c>
      <c r="C37" t="s" s="9">
        <v>238</v>
      </c>
      <c r="D37" t="s" s="9">
        <v>239</v>
      </c>
      <c r="E37" t="s" s="9">
        <v>157</v>
      </c>
      <c r="F37" t="s" s="6">
        <v>252</v>
      </c>
      <c r="G37" s="6"/>
      <c r="H37" s="23"/>
      <c r="I37" s="6"/>
      <c r="J37" s="6"/>
      <c r="K37" s="6"/>
      <c r="L37" t="s" s="6">
        <v>254</v>
      </c>
      <c r="M37" t="s" s="9">
        <v>238</v>
      </c>
      <c r="N37" t="s" s="9">
        <v>239</v>
      </c>
      <c r="O37" t="s" s="9">
        <v>157</v>
      </c>
    </row>
    <row r="38">
      <c r="A38" t="s" s="26">
        <v>255</v>
      </c>
      <c r="B38" s="26"/>
      <c r="C38" s="26"/>
      <c r="D38" s="26"/>
      <c r="E38" s="26"/>
      <c r="F38" s="27"/>
      <c r="G38" s="27"/>
      <c r="H38" s="27"/>
      <c r="I38" s="27"/>
      <c r="J38" s="27"/>
      <c r="K38" s="27"/>
      <c r="L38" s="27"/>
      <c r="M38" s="27"/>
      <c r="N38" s="27"/>
      <c r="O38" s="27"/>
    </row>
    <row r="39">
      <c r="A39" t="s" s="26">
        <v>256</v>
      </c>
      <c r="B39" s="26"/>
      <c r="C39" s="26"/>
      <c r="D39" s="26"/>
      <c r="E39" s="26"/>
      <c r="F39" s="26"/>
      <c r="G39" s="28"/>
      <c r="H39" s="27"/>
      <c r="I39" s="26"/>
      <c r="J39" s="26"/>
      <c r="K39" s="26"/>
      <c r="L39" s="28"/>
      <c r="M39" s="27"/>
      <c r="N39" s="26"/>
      <c r="O39" s="26"/>
    </row>
  </sheetData>
  <sheetCalcPr fullCalcOnLoad="true"/>
  <mergeCells>
    <mergeCell ref="A1:O1"/>
    <mergeCell ref="A2:B2"/>
    <mergeCell ref="A4:E4"/>
    <mergeCell ref="F4:O4"/>
    <mergeCell ref="F33:K33"/>
    <mergeCell ref="F34:K34"/>
    <mergeCell ref="F35:K35"/>
    <mergeCell ref="F36:K36"/>
    <mergeCell ref="F37:K37"/>
    <mergeCell ref="A38:O38"/>
    <mergeCell ref="A39:O39"/>
  </mergeCells>
  <pageMargins bottom="0.75" footer="0.3" header="0.3" left="0.7" right="0.7" top="0.75"/>
</worksheet>
</file>

<file path=xl/worksheets/sheet3.xml><?xml version="1.0" encoding="utf-8"?>
<worksheet xmlns="http://schemas.openxmlformats.org/spreadsheetml/2006/main">
  <dimension ref="A1:AH40"/>
  <sheetViews>
    <sheetView workbookViewId="0"/>
  </sheetViews>
  <sheetFormatPr defaultRowHeight="15.0"/>
  <cols>
    <col min="1" max="1" width="39.6484375" customWidth="true"/>
    <col min="2" max="2" width="6.8359375" customWidth="true"/>
    <col min="3" max="3" width="20.78125" customWidth="true"/>
    <col min="4" max="4" width="20.37109375" customWidth="true"/>
    <col min="5" max="5" width="20.37109375" customWidth="true"/>
    <col min="6" max="6" width="36.3671875" customWidth="true"/>
    <col min="7" max="7" width="6.8359375" customWidth="true"/>
    <col min="8" max="8" width="20.37109375" customWidth="true"/>
    <col min="9" max="9" width="23.65234375" customWidth="true"/>
    <col min="10" max="10" width="24.19921875" customWidth="true"/>
    <col min="11" max="11" width="26.5234375" customWidth="true"/>
    <col min="12" max="12" width="20.37109375" customWidth="true"/>
    <col min="13" max="13" width="22.1484375" customWidth="true"/>
    <col min="14" max="14" width="23.92578125" customWidth="true"/>
    <col min="15" max="15" width="26.11328125" customWidth="true"/>
    <col min="16" max="16" width="20.37109375" customWidth="true"/>
    <col min="17" max="17" width="25.703125" customWidth="true"/>
    <col min="18" max="18" width="25.01953125" customWidth="true"/>
    <col min="19" max="19" width="25.9765625" customWidth="true"/>
    <col min="20" max="20" width="33.90625" customWidth="true"/>
    <col min="21" max="21" width="8.203125" customWidth="true"/>
    <col min="22" max="22" width="20.37109375" customWidth="true"/>
    <col min="23" max="23" width="21.46484375" customWidth="true"/>
    <col min="24" max="24" width="24.74609375" customWidth="true"/>
    <col min="25" max="25" width="26.25" customWidth="true"/>
    <col min="26" max="26" width="20.37109375" customWidth="true"/>
    <col min="27" max="27" width="22.421875" customWidth="true"/>
    <col min="28" max="28" width="24.8828125" customWidth="true"/>
    <col min="29" max="29" width="25.83984375" customWidth="true"/>
    <col min="30" max="30" width="21.6015625" customWidth="true"/>
    <col min="31" max="31" width="23.2421875" customWidth="true"/>
    <col min="32" max="32" width="26.5234375" customWidth="true"/>
    <col min="33" max="33" width="27.75390625" customWidth="true"/>
  </cols>
  <sheetData>
    <row r="1">
      <c r="A1" t="s" s="67">
        <v>284</v>
      </c>
      <c r="B1"/>
      <c r="C1"/>
      <c r="D1"/>
      <c r="E1"/>
      <c r="F1"/>
      <c r="G1"/>
      <c r="H1"/>
      <c r="I1"/>
      <c r="J1"/>
      <c r="K1"/>
      <c r="L1"/>
      <c r="M1"/>
      <c r="N1"/>
      <c r="O1"/>
      <c r="P1"/>
      <c r="Q1"/>
      <c r="R1"/>
      <c r="S1"/>
      <c r="T1"/>
      <c r="U1"/>
      <c r="V1"/>
      <c r="W1"/>
      <c r="X1"/>
      <c r="Y1"/>
      <c r="Z1"/>
      <c r="AA1"/>
      <c r="AB1"/>
      <c r="AC1"/>
      <c r="AD1"/>
      <c r="AE1"/>
      <c r="AF1"/>
      <c r="AG1"/>
    </row>
    <row r="2">
      <c r="A2"/>
      <c r="B2"/>
      <c r="C2"/>
      <c r="D2"/>
      <c r="E2"/>
      <c r="F2"/>
      <c r="G2"/>
      <c r="H2"/>
      <c r="I2"/>
      <c r="J2"/>
      <c r="K2"/>
      <c r="L2"/>
      <c r="M2"/>
      <c r="N2"/>
      <c r="O2"/>
      <c r="P2"/>
      <c r="Q2"/>
      <c r="R2"/>
      <c r="S2"/>
      <c r="T2"/>
      <c r="U2"/>
      <c r="V2"/>
      <c r="W2"/>
      <c r="X2"/>
      <c r="Y2"/>
      <c r="Z2"/>
      <c r="AA2"/>
      <c r="AB2"/>
      <c r="AC2"/>
      <c r="AD2"/>
      <c r="AE2"/>
      <c r="AF2"/>
      <c r="AG2" t="s" s="68">
        <v>285</v>
      </c>
    </row>
    <row r="3">
      <c r="A3" t="s" s="69">
        <v>259</v>
      </c>
      <c r="B3"/>
      <c r="C3"/>
      <c r="D3"/>
      <c r="E3"/>
      <c r="F3"/>
      <c r="G3"/>
      <c r="H3"/>
      <c r="I3"/>
      <c r="J3"/>
      <c r="K3"/>
      <c r="L3"/>
      <c r="M3"/>
      <c r="N3"/>
      <c r="O3"/>
      <c r="P3"/>
      <c r="Q3" s="70" t="s">
        <v>260</v>
      </c>
      <c r="R3"/>
      <c r="S3"/>
      <c r="T3"/>
      <c r="U3"/>
      <c r="V3"/>
      <c r="W3"/>
      <c r="X3"/>
      <c r="Y3"/>
      <c r="Z3"/>
      <c r="AA3"/>
      <c r="AB3"/>
      <c r="AC3"/>
      <c r="AD3"/>
      <c r="AE3"/>
      <c r="AF3"/>
      <c r="AG3" s="71" t="s">
        <v>261</v>
      </c>
    </row>
    <row r="4">
      <c r="A4" t="s" s="34">
        <v>262</v>
      </c>
      <c r="B4" s="35"/>
      <c r="C4" s="35"/>
      <c r="D4" s="35"/>
      <c r="E4" s="35"/>
      <c r="F4" t="s" s="35">
        <v>263</v>
      </c>
      <c r="G4" s="35"/>
      <c r="H4" s="35"/>
      <c r="I4" s="35"/>
      <c r="J4" s="35"/>
      <c r="K4" s="36"/>
      <c r="L4" s="35"/>
      <c r="M4" s="35"/>
      <c r="N4" s="35"/>
      <c r="O4" s="35"/>
      <c r="P4" s="35"/>
      <c r="Q4" s="35"/>
      <c r="R4" s="35"/>
      <c r="S4" s="35"/>
      <c r="T4" t="s" s="35">
        <v>263</v>
      </c>
      <c r="U4" s="35"/>
      <c r="V4" s="35"/>
      <c r="W4" s="35"/>
      <c r="X4" s="35"/>
      <c r="Y4" s="35"/>
      <c r="Z4" s="35"/>
      <c r="AA4" s="35"/>
      <c r="AB4" s="35"/>
      <c r="AC4" s="35"/>
      <c r="AD4" s="35"/>
      <c r="AE4" s="35"/>
      <c r="AF4" s="35"/>
      <c r="AG4" s="37"/>
    </row>
    <row r="5">
      <c r="A5" t="s" s="38">
        <v>264</v>
      </c>
      <c r="B5" t="s" s="39">
        <v>70</v>
      </c>
      <c r="C5" t="s" s="39">
        <v>71</v>
      </c>
      <c r="D5" t="s" s="39">
        <v>72</v>
      </c>
      <c r="E5" t="s" s="39">
        <v>73</v>
      </c>
      <c r="F5" t="s" s="39">
        <v>265</v>
      </c>
      <c r="G5" t="s" s="39">
        <v>70</v>
      </c>
      <c r="H5" t="s" s="40">
        <v>71</v>
      </c>
      <c r="I5" s="40"/>
      <c r="J5" s="40"/>
      <c r="K5" s="41"/>
      <c r="L5" t="s" s="40">
        <v>72</v>
      </c>
      <c r="M5" s="40"/>
      <c r="N5" s="40"/>
      <c r="O5" s="40"/>
      <c r="P5" t="s" s="40">
        <v>73</v>
      </c>
      <c r="Q5" s="40"/>
      <c r="R5" s="40"/>
      <c r="S5" s="40"/>
      <c r="T5" t="s" s="39">
        <v>75</v>
      </c>
      <c r="U5" t="s" s="39">
        <v>70</v>
      </c>
      <c r="V5" t="s" s="40">
        <v>71</v>
      </c>
      <c r="W5" s="40"/>
      <c r="X5" s="40"/>
      <c r="Y5" s="40"/>
      <c r="Z5" t="s" s="40">
        <v>72</v>
      </c>
      <c r="AA5" s="40"/>
      <c r="AB5" s="40"/>
      <c r="AC5" s="40"/>
      <c r="AD5" t="s" s="40">
        <v>73</v>
      </c>
      <c r="AE5" s="40"/>
      <c r="AF5" s="40"/>
      <c r="AG5" s="42"/>
    </row>
    <row r="6">
      <c r="A6" s="38"/>
      <c r="B6" s="39"/>
      <c r="C6" s="39"/>
      <c r="D6" s="39"/>
      <c r="E6" s="39"/>
      <c r="F6" s="39"/>
      <c r="G6" s="39"/>
      <c r="H6" t="s" s="40">
        <v>266</v>
      </c>
      <c r="I6" t="s" s="40">
        <v>267</v>
      </c>
      <c r="J6" t="s" s="40">
        <v>268</v>
      </c>
      <c r="K6" t="s" s="40">
        <v>269</v>
      </c>
      <c r="L6" t="s" s="40">
        <v>266</v>
      </c>
      <c r="M6" t="s" s="40">
        <v>267</v>
      </c>
      <c r="N6" t="s" s="40">
        <v>268</v>
      </c>
      <c r="O6" t="s" s="40">
        <v>269</v>
      </c>
      <c r="P6" t="s" s="40">
        <v>266</v>
      </c>
      <c r="Q6" t="s" s="40">
        <v>267</v>
      </c>
      <c r="R6" t="s" s="40">
        <v>268</v>
      </c>
      <c r="S6" t="s" s="40">
        <v>269</v>
      </c>
      <c r="T6" s="39"/>
      <c r="U6" s="39"/>
      <c r="V6" t="s" s="40">
        <v>266</v>
      </c>
      <c r="W6" t="s" s="40">
        <v>267</v>
      </c>
      <c r="X6" t="s" s="40">
        <v>268</v>
      </c>
      <c r="Y6" t="s" s="40">
        <v>269</v>
      </c>
      <c r="Z6" t="s" s="40">
        <v>266</v>
      </c>
      <c r="AA6" t="s" s="40">
        <v>267</v>
      </c>
      <c r="AB6" t="s" s="40">
        <v>268</v>
      </c>
      <c r="AC6" t="s" s="40">
        <v>269</v>
      </c>
      <c r="AD6" t="s" s="40">
        <v>266</v>
      </c>
      <c r="AE6" t="s" s="40">
        <v>267</v>
      </c>
      <c r="AF6" t="s" s="40">
        <v>268</v>
      </c>
      <c r="AG6" t="s" s="40">
        <v>269</v>
      </c>
    </row>
    <row r="7">
      <c r="A7" t="s" s="43">
        <v>270</v>
      </c>
      <c r="B7" s="40"/>
      <c r="C7" t="s" s="40">
        <v>77</v>
      </c>
      <c r="D7" t="s" s="40">
        <v>78</v>
      </c>
      <c r="E7" t="s" s="40">
        <v>79</v>
      </c>
      <c r="F7" t="s" s="40">
        <v>270</v>
      </c>
      <c r="G7" s="40"/>
      <c r="H7" t="s" s="40">
        <v>80</v>
      </c>
      <c r="I7" t="s" s="40">
        <v>81</v>
      </c>
      <c r="J7" t="s" s="40">
        <v>82</v>
      </c>
      <c r="K7" t="s" s="40">
        <v>83</v>
      </c>
      <c r="L7" t="s" s="40">
        <v>84</v>
      </c>
      <c r="M7" t="s" s="40">
        <v>85</v>
      </c>
      <c r="N7" t="s" s="40">
        <v>147</v>
      </c>
      <c r="O7" t="s" s="40">
        <v>151</v>
      </c>
      <c r="P7" t="s" s="40">
        <v>158</v>
      </c>
      <c r="Q7" t="s" s="40">
        <v>164</v>
      </c>
      <c r="R7" t="s" s="40">
        <v>170</v>
      </c>
      <c r="S7" t="s" s="40">
        <v>176</v>
      </c>
      <c r="T7" t="s" s="40">
        <v>270</v>
      </c>
      <c r="U7" s="40"/>
      <c r="V7" t="s" s="40">
        <v>181</v>
      </c>
      <c r="W7" t="s" s="40">
        <v>186</v>
      </c>
      <c r="X7" t="s" s="40">
        <v>192</v>
      </c>
      <c r="Y7" t="s" s="40">
        <v>197</v>
      </c>
      <c r="Z7" t="s" s="40">
        <v>204</v>
      </c>
      <c r="AA7" t="s" s="40">
        <v>209</v>
      </c>
      <c r="AB7" t="s" s="40">
        <v>214</v>
      </c>
      <c r="AC7" t="s" s="40">
        <v>218</v>
      </c>
      <c r="AD7" t="s" s="40">
        <v>222</v>
      </c>
      <c r="AE7" t="s" s="40">
        <v>226</v>
      </c>
      <c r="AF7" t="s" s="40">
        <v>230</v>
      </c>
      <c r="AG7" t="s" s="40">
        <v>235</v>
      </c>
    </row>
    <row r="8">
      <c r="A8" t="s" s="44">
        <v>271</v>
      </c>
      <c r="B8" t="s" s="40">
        <v>77</v>
      </c>
      <c r="C8" t="s" s="45">
        <v>87</v>
      </c>
      <c r="D8" t="s" s="45">
        <v>88</v>
      </c>
      <c r="E8" t="s" s="45">
        <v>88</v>
      </c>
      <c r="F8" t="s" s="46">
        <v>89</v>
      </c>
      <c r="G8" t="s" s="40">
        <v>99</v>
      </c>
      <c r="H8" t="s" s="45">
        <v>91</v>
      </c>
      <c r="I8" t="s" s="45">
        <v>91</v>
      </c>
      <c r="J8" t="s" s="45">
        <v>91</v>
      </c>
      <c r="K8" t="s" s="47">
        <v>91</v>
      </c>
      <c r="L8" t="s" s="45">
        <v>91</v>
      </c>
      <c r="M8" t="s" s="45">
        <v>91</v>
      </c>
      <c r="N8" t="s" s="45">
        <v>91</v>
      </c>
      <c r="O8" t="s" s="48">
        <v>91</v>
      </c>
      <c r="P8" t="s" s="45">
        <v>91</v>
      </c>
      <c r="Q8" t="s" s="45">
        <v>91</v>
      </c>
      <c r="R8" t="s" s="45">
        <v>91</v>
      </c>
      <c r="S8" t="s" s="48">
        <v>91</v>
      </c>
      <c r="T8" t="s" s="46">
        <v>93</v>
      </c>
      <c r="U8" t="s" s="40">
        <v>101</v>
      </c>
      <c r="V8" t="s" s="45">
        <v>95</v>
      </c>
      <c r="W8" t="s" s="45">
        <v>95</v>
      </c>
      <c r="X8" t="s" s="45">
        <v>91</v>
      </c>
      <c r="Y8" t="s" s="48">
        <v>91</v>
      </c>
      <c r="Z8" t="s" s="45">
        <v>96</v>
      </c>
      <c r="AA8" t="s" s="45">
        <v>96</v>
      </c>
      <c r="AB8" t="s" s="45">
        <v>91</v>
      </c>
      <c r="AC8" t="s" s="48">
        <v>91</v>
      </c>
      <c r="AD8" t="s" s="45">
        <v>96</v>
      </c>
      <c r="AE8" t="s" s="45">
        <v>96</v>
      </c>
      <c r="AF8" t="s" s="45">
        <v>91</v>
      </c>
      <c r="AG8" t="s" s="48">
        <v>91</v>
      </c>
    </row>
    <row r="9">
      <c r="A9" t="s" s="44">
        <v>272</v>
      </c>
      <c r="B9" t="s" s="40">
        <v>78</v>
      </c>
      <c r="C9" t="s" s="45">
        <v>91</v>
      </c>
      <c r="D9" t="s" s="45">
        <v>91</v>
      </c>
      <c r="E9" t="s" s="45">
        <v>91</v>
      </c>
      <c r="F9" t="s" s="46">
        <v>98</v>
      </c>
      <c r="G9" t="s" s="40">
        <v>106</v>
      </c>
      <c r="H9" t="s" s="45">
        <v>91</v>
      </c>
      <c r="I9" t="s" s="45">
        <v>91</v>
      </c>
      <c r="J9" t="s" s="45">
        <v>91</v>
      </c>
      <c r="K9" t="s" s="47">
        <v>91</v>
      </c>
      <c r="L9" t="s" s="45">
        <v>91</v>
      </c>
      <c r="M9" t="s" s="45">
        <v>91</v>
      </c>
      <c r="N9" t="s" s="45">
        <v>91</v>
      </c>
      <c r="O9" t="s" s="48">
        <v>91</v>
      </c>
      <c r="P9" t="s" s="45">
        <v>91</v>
      </c>
      <c r="Q9" t="s" s="45">
        <v>91</v>
      </c>
      <c r="R9" t="s" s="45">
        <v>91</v>
      </c>
      <c r="S9" t="s" s="48">
        <v>91</v>
      </c>
      <c r="T9" t="s" s="46">
        <v>273</v>
      </c>
      <c r="U9" t="s" s="40">
        <v>108</v>
      </c>
      <c r="V9" t="s" s="45">
        <v>102</v>
      </c>
      <c r="W9" t="s" s="45">
        <v>102</v>
      </c>
      <c r="X9" t="s" s="45">
        <v>91</v>
      </c>
      <c r="Y9" t="s" s="48">
        <v>91</v>
      </c>
      <c r="Z9" t="s" s="45">
        <v>103</v>
      </c>
      <c r="AA9" t="s" s="45">
        <v>103</v>
      </c>
      <c r="AB9" t="s" s="45">
        <v>91</v>
      </c>
      <c r="AC9" t="s" s="48">
        <v>91</v>
      </c>
      <c r="AD9" t="s" s="45">
        <v>103</v>
      </c>
      <c r="AE9" t="s" s="45">
        <v>103</v>
      </c>
      <c r="AF9" t="s" s="45">
        <v>91</v>
      </c>
      <c r="AG9" t="s" s="48">
        <v>91</v>
      </c>
    </row>
    <row r="10">
      <c r="A10" t="s" s="44">
        <v>274</v>
      </c>
      <c r="B10" t="s" s="40">
        <v>79</v>
      </c>
      <c r="C10" t="s" s="45">
        <v>91</v>
      </c>
      <c r="D10" t="s" s="45">
        <v>91</v>
      </c>
      <c r="E10" t="s" s="45">
        <v>91</v>
      </c>
      <c r="F10" t="s" s="46">
        <v>105</v>
      </c>
      <c r="G10" t="s" s="40">
        <v>113</v>
      </c>
      <c r="H10" t="s" s="45">
        <v>91</v>
      </c>
      <c r="I10" t="s" s="45">
        <v>91</v>
      </c>
      <c r="J10" t="s" s="45">
        <v>91</v>
      </c>
      <c r="K10" t="s" s="47">
        <v>91</v>
      </c>
      <c r="L10" t="s" s="45">
        <v>91</v>
      </c>
      <c r="M10" t="s" s="45">
        <v>91</v>
      </c>
      <c r="N10" t="s" s="45">
        <v>91</v>
      </c>
      <c r="O10" t="s" s="48">
        <v>91</v>
      </c>
      <c r="P10" t="s" s="45">
        <v>91</v>
      </c>
      <c r="Q10" t="s" s="45">
        <v>91</v>
      </c>
      <c r="R10" t="s" s="45">
        <v>91</v>
      </c>
      <c r="S10" t="s" s="48">
        <v>91</v>
      </c>
      <c r="T10" t="s" s="46">
        <v>275</v>
      </c>
      <c r="U10" t="s" s="40">
        <v>115</v>
      </c>
      <c r="V10" t="s" s="45">
        <v>109</v>
      </c>
      <c r="W10" t="s" s="45">
        <v>109</v>
      </c>
      <c r="X10" t="s" s="45">
        <v>91</v>
      </c>
      <c r="Y10" t="s" s="48">
        <v>91</v>
      </c>
      <c r="Z10" t="s" s="45">
        <v>110</v>
      </c>
      <c r="AA10" t="s" s="45">
        <v>110</v>
      </c>
      <c r="AB10" t="s" s="45">
        <v>91</v>
      </c>
      <c r="AC10" t="s" s="48">
        <v>91</v>
      </c>
      <c r="AD10" t="s" s="45">
        <v>110</v>
      </c>
      <c r="AE10" t="s" s="45">
        <v>110</v>
      </c>
      <c r="AF10" t="s" s="45">
        <v>91</v>
      </c>
      <c r="AG10" t="s" s="48">
        <v>91</v>
      </c>
    </row>
    <row r="11">
      <c r="A11" s="49"/>
      <c r="B11" t="s" s="40">
        <v>80</v>
      </c>
      <c r="C11" s="50"/>
      <c r="D11" s="50"/>
      <c r="E11" s="50"/>
      <c r="F11" t="s" s="46">
        <v>112</v>
      </c>
      <c r="G11" t="s" s="40">
        <v>121</v>
      </c>
      <c r="H11" t="s" s="45">
        <v>91</v>
      </c>
      <c r="I11" t="s" s="45">
        <v>91</v>
      </c>
      <c r="J11" t="s" s="45">
        <v>91</v>
      </c>
      <c r="K11" t="s" s="47">
        <v>91</v>
      </c>
      <c r="L11" t="s" s="45">
        <v>91</v>
      </c>
      <c r="M11" t="s" s="45">
        <v>91</v>
      </c>
      <c r="N11" t="s" s="45">
        <v>91</v>
      </c>
      <c r="O11" t="s" s="48">
        <v>91</v>
      </c>
      <c r="P11" t="s" s="45">
        <v>91</v>
      </c>
      <c r="Q11" t="s" s="45">
        <v>91</v>
      </c>
      <c r="R11" t="s" s="45">
        <v>91</v>
      </c>
      <c r="S11" t="s" s="48">
        <v>91</v>
      </c>
      <c r="T11" t="s" s="46">
        <v>114</v>
      </c>
      <c r="U11" t="s" s="40">
        <v>123</v>
      </c>
      <c r="V11" t="s" s="45">
        <v>116</v>
      </c>
      <c r="W11" t="s" s="45">
        <v>116</v>
      </c>
      <c r="X11" t="s" s="45">
        <v>91</v>
      </c>
      <c r="Y11" t="s" s="48">
        <v>91</v>
      </c>
      <c r="Z11" t="s" s="45">
        <v>117</v>
      </c>
      <c r="AA11" t="s" s="45">
        <v>117</v>
      </c>
      <c r="AB11" t="s" s="45">
        <v>91</v>
      </c>
      <c r="AC11" t="s" s="48">
        <v>91</v>
      </c>
      <c r="AD11" t="s" s="45">
        <v>276</v>
      </c>
      <c r="AE11" t="s" s="45">
        <v>276</v>
      </c>
      <c r="AF11" t="s" s="45">
        <v>91</v>
      </c>
      <c r="AG11" t="s" s="48">
        <v>91</v>
      </c>
    </row>
    <row r="12">
      <c r="A12" s="49"/>
      <c r="B12" t="s" s="40">
        <v>81</v>
      </c>
      <c r="C12" s="50"/>
      <c r="D12" s="50"/>
      <c r="E12" s="50"/>
      <c r="F12" t="s" s="46">
        <v>120</v>
      </c>
      <c r="G12" t="s" s="40">
        <v>126</v>
      </c>
      <c r="H12" t="s" s="45">
        <v>91</v>
      </c>
      <c r="I12" t="s" s="45">
        <v>91</v>
      </c>
      <c r="J12" t="s" s="45">
        <v>91</v>
      </c>
      <c r="K12" t="s" s="47">
        <v>91</v>
      </c>
      <c r="L12" t="s" s="45">
        <v>91</v>
      </c>
      <c r="M12" t="s" s="45">
        <v>91</v>
      </c>
      <c r="N12" t="s" s="45">
        <v>91</v>
      </c>
      <c r="O12" t="s" s="48">
        <v>91</v>
      </c>
      <c r="P12" t="s" s="45">
        <v>91</v>
      </c>
      <c r="Q12" t="s" s="45">
        <v>91</v>
      </c>
      <c r="R12" t="s" s="45">
        <v>91</v>
      </c>
      <c r="S12" t="s" s="48">
        <v>91</v>
      </c>
      <c r="T12" t="s" s="46">
        <v>277</v>
      </c>
      <c r="U12" t="s" s="40">
        <v>128</v>
      </c>
      <c r="V12" t="s" s="45">
        <v>91</v>
      </c>
      <c r="W12" t="s" s="45">
        <v>91</v>
      </c>
      <c r="X12" t="s" s="45">
        <v>91</v>
      </c>
      <c r="Y12" t="s" s="48">
        <v>91</v>
      </c>
      <c r="Z12" t="s" s="45">
        <v>91</v>
      </c>
      <c r="AA12" t="s" s="45">
        <v>91</v>
      </c>
      <c r="AB12" t="s" s="45">
        <v>91</v>
      </c>
      <c r="AC12" t="s" s="48">
        <v>91</v>
      </c>
      <c r="AD12" t="s" s="45">
        <v>91</v>
      </c>
      <c r="AE12" t="s" s="45">
        <v>91</v>
      </c>
      <c r="AF12" t="s" s="45">
        <v>91</v>
      </c>
      <c r="AG12" t="s" s="48">
        <v>91</v>
      </c>
    </row>
    <row r="13">
      <c r="A13" s="49"/>
      <c r="B13" t="s" s="40">
        <v>82</v>
      </c>
      <c r="C13" s="50"/>
      <c r="D13" s="50"/>
      <c r="E13" s="50"/>
      <c r="F13" t="s" s="46">
        <v>125</v>
      </c>
      <c r="G13" t="s" s="40">
        <v>131</v>
      </c>
      <c r="H13" t="s" s="45">
        <v>91</v>
      </c>
      <c r="I13" t="s" s="45">
        <v>91</v>
      </c>
      <c r="J13" t="s" s="45">
        <v>91</v>
      </c>
      <c r="K13" t="s" s="47">
        <v>91</v>
      </c>
      <c r="L13" t="s" s="45">
        <v>91</v>
      </c>
      <c r="M13" t="s" s="45">
        <v>91</v>
      </c>
      <c r="N13" t="s" s="45">
        <v>91</v>
      </c>
      <c r="O13" t="s" s="48">
        <v>91</v>
      </c>
      <c r="P13" t="s" s="45">
        <v>91</v>
      </c>
      <c r="Q13" t="s" s="45">
        <v>91</v>
      </c>
      <c r="R13" t="s" s="45">
        <v>91</v>
      </c>
      <c r="S13" t="s" s="48">
        <v>91</v>
      </c>
      <c r="T13" s="46"/>
      <c r="U13" t="s" s="40">
        <v>133</v>
      </c>
      <c r="V13" s="50"/>
      <c r="W13" s="50"/>
      <c r="X13" s="50"/>
      <c r="Y13" s="51"/>
      <c r="Z13" s="50"/>
      <c r="AA13" s="50"/>
      <c r="AB13" s="50"/>
      <c r="AC13" s="51"/>
      <c r="AD13" s="45"/>
      <c r="AE13" s="45"/>
      <c r="AF13" s="45"/>
      <c r="AG13" s="48"/>
    </row>
    <row r="14">
      <c r="A14" s="49"/>
      <c r="B14" t="s" s="40">
        <v>83</v>
      </c>
      <c r="C14" s="50"/>
      <c r="D14" s="50"/>
      <c r="E14" s="50"/>
      <c r="F14" t="s" s="46">
        <v>130</v>
      </c>
      <c r="G14" t="s" s="40">
        <v>136</v>
      </c>
      <c r="H14" t="s" s="45">
        <v>91</v>
      </c>
      <c r="I14" t="s" s="45">
        <v>91</v>
      </c>
      <c r="J14" t="s" s="45">
        <v>91</v>
      </c>
      <c r="K14" t="s" s="47">
        <v>91</v>
      </c>
      <c r="L14" t="s" s="45">
        <v>91</v>
      </c>
      <c r="M14" t="s" s="45">
        <v>91</v>
      </c>
      <c r="N14" t="s" s="45">
        <v>91</v>
      </c>
      <c r="O14" t="s" s="48">
        <v>91</v>
      </c>
      <c r="P14" t="s" s="45">
        <v>91</v>
      </c>
      <c r="Q14" t="s" s="45">
        <v>91</v>
      </c>
      <c r="R14" t="s" s="45">
        <v>91</v>
      </c>
      <c r="S14" t="s" s="48">
        <v>91</v>
      </c>
      <c r="T14" s="46"/>
      <c r="U14" t="s" s="40">
        <v>141</v>
      </c>
      <c r="V14" s="50"/>
      <c r="W14" s="50"/>
      <c r="X14" s="50"/>
      <c r="Y14" s="51"/>
      <c r="Z14" s="50"/>
      <c r="AA14" s="50"/>
      <c r="AB14" s="50"/>
      <c r="AC14" s="51"/>
      <c r="AD14" s="45"/>
      <c r="AE14" s="45"/>
      <c r="AF14" s="45"/>
      <c r="AG14" s="48"/>
    </row>
    <row r="15">
      <c r="A15" s="49"/>
      <c r="B15" t="s" s="40">
        <v>84</v>
      </c>
      <c r="C15" s="50"/>
      <c r="D15" s="50"/>
      <c r="E15" s="50"/>
      <c r="F15" t="s" s="46">
        <v>135</v>
      </c>
      <c r="G15" t="s" s="40">
        <v>143</v>
      </c>
      <c r="H15" t="s" s="45">
        <v>137</v>
      </c>
      <c r="I15" t="s" s="45">
        <v>137</v>
      </c>
      <c r="J15" t="s" s="45">
        <v>91</v>
      </c>
      <c r="K15" t="s" s="47">
        <v>91</v>
      </c>
      <c r="L15" t="s" s="45">
        <v>138</v>
      </c>
      <c r="M15" t="s" s="45">
        <v>138</v>
      </c>
      <c r="N15" t="s" s="45">
        <v>91</v>
      </c>
      <c r="O15" t="s" s="48">
        <v>91</v>
      </c>
      <c r="P15" t="s" s="45">
        <v>139</v>
      </c>
      <c r="Q15" t="s" s="45">
        <v>139</v>
      </c>
      <c r="R15" t="s" s="45">
        <v>91</v>
      </c>
      <c r="S15" t="s" s="48">
        <v>91</v>
      </c>
      <c r="T15" s="46"/>
      <c r="U15" t="s" s="40">
        <v>146</v>
      </c>
      <c r="V15" s="50"/>
      <c r="W15" s="50"/>
      <c r="X15" s="50"/>
      <c r="Y15" s="51"/>
      <c r="Z15" s="50"/>
      <c r="AA15" s="50"/>
      <c r="AB15" s="50"/>
      <c r="AC15" s="51"/>
      <c r="AD15" s="45"/>
      <c r="AE15" s="45"/>
      <c r="AF15" s="45"/>
      <c r="AG15" s="48"/>
    </row>
    <row r="16">
      <c r="A16" s="49"/>
      <c r="B16" t="s" s="40">
        <v>85</v>
      </c>
      <c r="C16" s="50"/>
      <c r="D16" s="50"/>
      <c r="E16" s="50"/>
      <c r="F16" t="s" s="46">
        <v>142</v>
      </c>
      <c r="G16" t="s" s="40">
        <v>149</v>
      </c>
      <c r="H16" t="s" s="45">
        <v>144</v>
      </c>
      <c r="I16" t="s" s="45">
        <v>144</v>
      </c>
      <c r="J16" t="s" s="45">
        <v>91</v>
      </c>
      <c r="K16" t="s" s="47">
        <v>91</v>
      </c>
      <c r="L16" t="s" s="45">
        <v>145</v>
      </c>
      <c r="M16" t="s" s="45">
        <v>145</v>
      </c>
      <c r="N16" t="s" s="45">
        <v>91</v>
      </c>
      <c r="O16" t="s" s="48">
        <v>91</v>
      </c>
      <c r="P16" t="s" s="45">
        <v>145</v>
      </c>
      <c r="Q16" t="s" s="45">
        <v>145</v>
      </c>
      <c r="R16" t="s" s="45">
        <v>91</v>
      </c>
      <c r="S16" t="s" s="48">
        <v>91</v>
      </c>
      <c r="T16" s="40"/>
      <c r="U16" t="s" s="40">
        <v>150</v>
      </c>
      <c r="V16" s="50"/>
      <c r="W16" s="50"/>
      <c r="X16" s="50"/>
      <c r="Y16" s="51"/>
      <c r="Z16" s="50"/>
      <c r="AA16" s="50"/>
      <c r="AB16" s="50"/>
      <c r="AC16" s="51"/>
      <c r="AD16" s="45"/>
      <c r="AE16" s="45"/>
      <c r="AF16" s="45"/>
      <c r="AG16" s="48"/>
    </row>
    <row r="17">
      <c r="A17" s="49"/>
      <c r="B17" t="s" s="40">
        <v>147</v>
      </c>
      <c r="C17" s="50"/>
      <c r="D17" s="50"/>
      <c r="E17" s="50"/>
      <c r="F17" t="s" s="46">
        <v>148</v>
      </c>
      <c r="G17" t="s" s="40">
        <v>153</v>
      </c>
      <c r="H17" t="s" s="45">
        <v>91</v>
      </c>
      <c r="I17" t="s" s="45">
        <v>91</v>
      </c>
      <c r="J17" t="s" s="45">
        <v>91</v>
      </c>
      <c r="K17" t="s" s="47">
        <v>91</v>
      </c>
      <c r="L17" t="s" s="45">
        <v>91</v>
      </c>
      <c r="M17" t="s" s="45">
        <v>91</v>
      </c>
      <c r="N17" t="s" s="45">
        <v>91</v>
      </c>
      <c r="O17" t="s" s="48">
        <v>91</v>
      </c>
      <c r="P17" t="s" s="45">
        <v>91</v>
      </c>
      <c r="Q17" t="s" s="45">
        <v>91</v>
      </c>
      <c r="R17" t="s" s="45">
        <v>91</v>
      </c>
      <c r="S17" t="s" s="48">
        <v>91</v>
      </c>
      <c r="T17" s="46"/>
      <c r="U17" t="s" s="40">
        <v>155</v>
      </c>
      <c r="V17" s="50"/>
      <c r="W17" s="50"/>
      <c r="X17" s="50"/>
      <c r="Y17" s="51"/>
      <c r="Z17" s="50"/>
      <c r="AA17" s="50"/>
      <c r="AB17" s="50"/>
      <c r="AC17" s="51"/>
      <c r="AD17" s="45"/>
      <c r="AE17" s="45"/>
      <c r="AF17" s="45"/>
      <c r="AG17" s="48"/>
    </row>
    <row r="18">
      <c r="A18" s="49"/>
      <c r="B18" t="s" s="40">
        <v>151</v>
      </c>
      <c r="C18" s="50"/>
      <c r="D18" s="50"/>
      <c r="E18" s="50"/>
      <c r="F18" t="s" s="46">
        <v>152</v>
      </c>
      <c r="G18" t="s" s="40">
        <v>160</v>
      </c>
      <c r="H18" t="s" s="45">
        <v>91</v>
      </c>
      <c r="I18" t="s" s="45">
        <v>91</v>
      </c>
      <c r="J18" t="s" s="45">
        <v>91</v>
      </c>
      <c r="K18" t="s" s="47">
        <v>91</v>
      </c>
      <c r="L18" t="s" s="45">
        <v>91</v>
      </c>
      <c r="M18" t="s" s="45">
        <v>91</v>
      </c>
      <c r="N18" t="s" s="45">
        <v>91</v>
      </c>
      <c r="O18" t="s" s="48">
        <v>91</v>
      </c>
      <c r="P18" t="s" s="45">
        <v>91</v>
      </c>
      <c r="Q18" t="s" s="45">
        <v>91</v>
      </c>
      <c r="R18" t="s" s="45">
        <v>91</v>
      </c>
      <c r="S18" t="s" s="48">
        <v>91</v>
      </c>
      <c r="T18" t="s" s="40">
        <v>154</v>
      </c>
      <c r="U18" t="s" s="40">
        <v>162</v>
      </c>
      <c r="V18" t="s" s="40">
        <v>156</v>
      </c>
      <c r="W18" t="s" s="40">
        <v>156</v>
      </c>
      <c r="X18" t="s" s="40">
        <v>156</v>
      </c>
      <c r="Y18" t="s" s="40">
        <v>156</v>
      </c>
      <c r="Z18" t="s" s="40">
        <v>156</v>
      </c>
      <c r="AA18" t="s" s="40">
        <v>156</v>
      </c>
      <c r="AB18" t="s" s="40">
        <v>156</v>
      </c>
      <c r="AC18" t="s" s="40">
        <v>156</v>
      </c>
      <c r="AD18" t="s" s="45">
        <v>88</v>
      </c>
      <c r="AE18" t="s" s="45">
        <v>88</v>
      </c>
      <c r="AF18" t="s" s="45">
        <v>91</v>
      </c>
      <c r="AG18" t="s" s="52">
        <v>91</v>
      </c>
    </row>
    <row r="19">
      <c r="A19" s="49"/>
      <c r="B19" t="s" s="40">
        <v>158</v>
      </c>
      <c r="C19" s="50"/>
      <c r="D19" s="50"/>
      <c r="E19" s="50"/>
      <c r="F19" t="s" s="46">
        <v>159</v>
      </c>
      <c r="G19" t="s" s="40">
        <v>166</v>
      </c>
      <c r="H19" t="s" s="45">
        <v>91</v>
      </c>
      <c r="I19" t="s" s="45">
        <v>91</v>
      </c>
      <c r="J19" t="s" s="45">
        <v>91</v>
      </c>
      <c r="K19" t="s" s="47">
        <v>91</v>
      </c>
      <c r="L19" t="s" s="45">
        <v>91</v>
      </c>
      <c r="M19" t="s" s="45">
        <v>91</v>
      </c>
      <c r="N19" t="s" s="45">
        <v>91</v>
      </c>
      <c r="O19" t="s" s="48">
        <v>91</v>
      </c>
      <c r="P19" t="s" s="45">
        <v>91</v>
      </c>
      <c r="Q19" t="s" s="45">
        <v>91</v>
      </c>
      <c r="R19" t="s" s="45">
        <v>91</v>
      </c>
      <c r="S19" t="s" s="48">
        <v>91</v>
      </c>
      <c r="T19" t="s" s="46">
        <v>161</v>
      </c>
      <c r="U19" t="s" s="40">
        <v>168</v>
      </c>
      <c r="V19" t="s" s="40">
        <v>156</v>
      </c>
      <c r="W19" t="s" s="40">
        <v>156</v>
      </c>
      <c r="X19" t="s" s="40">
        <v>156</v>
      </c>
      <c r="Y19" t="s" s="40">
        <v>156</v>
      </c>
      <c r="Z19" t="s" s="40">
        <v>156</v>
      </c>
      <c r="AA19" t="s" s="40">
        <v>156</v>
      </c>
      <c r="AB19" t="s" s="40">
        <v>156</v>
      </c>
      <c r="AC19" t="s" s="40">
        <v>156</v>
      </c>
      <c r="AD19" t="s" s="45">
        <v>163</v>
      </c>
      <c r="AE19" t="s" s="45">
        <v>163</v>
      </c>
      <c r="AF19" t="s" s="45">
        <v>91</v>
      </c>
      <c r="AG19" t="s" s="48">
        <v>91</v>
      </c>
    </row>
    <row r="20">
      <c r="A20" s="49"/>
      <c r="B20" t="s" s="40">
        <v>164</v>
      </c>
      <c r="C20" s="50"/>
      <c r="D20" s="50"/>
      <c r="E20" s="50"/>
      <c r="F20" t="s" s="46">
        <v>165</v>
      </c>
      <c r="G20" t="s" s="40">
        <v>172</v>
      </c>
      <c r="H20" t="s" s="45">
        <v>91</v>
      </c>
      <c r="I20" t="s" s="45">
        <v>91</v>
      </c>
      <c r="J20" t="s" s="45">
        <v>91</v>
      </c>
      <c r="K20" t="s" s="47">
        <v>91</v>
      </c>
      <c r="L20" t="s" s="45">
        <v>91</v>
      </c>
      <c r="M20" t="s" s="45">
        <v>91</v>
      </c>
      <c r="N20" t="s" s="45">
        <v>91</v>
      </c>
      <c r="O20" t="s" s="48">
        <v>91</v>
      </c>
      <c r="P20" t="s" s="45">
        <v>91</v>
      </c>
      <c r="Q20" t="s" s="45">
        <v>91</v>
      </c>
      <c r="R20" t="s" s="45">
        <v>91</v>
      </c>
      <c r="S20" t="s" s="48">
        <v>91</v>
      </c>
      <c r="T20" t="s" s="46">
        <v>167</v>
      </c>
      <c r="U20" t="s" s="40">
        <v>174</v>
      </c>
      <c r="V20" t="s" s="40">
        <v>156</v>
      </c>
      <c r="W20" t="s" s="40">
        <v>156</v>
      </c>
      <c r="X20" t="s" s="40">
        <v>156</v>
      </c>
      <c r="Y20" t="s" s="40">
        <v>156</v>
      </c>
      <c r="Z20" t="s" s="40">
        <v>156</v>
      </c>
      <c r="AA20" t="s" s="40">
        <v>156</v>
      </c>
      <c r="AB20" t="s" s="40">
        <v>156</v>
      </c>
      <c r="AC20" t="s" s="40">
        <v>156</v>
      </c>
      <c r="AD20" t="s" s="45">
        <v>278</v>
      </c>
      <c r="AE20" t="s" s="45">
        <v>278</v>
      </c>
      <c r="AF20" t="s" s="45">
        <v>91</v>
      </c>
      <c r="AG20" t="s" s="48">
        <v>91</v>
      </c>
    </row>
    <row r="21">
      <c r="A21" s="49"/>
      <c r="B21" t="s" s="40">
        <v>170</v>
      </c>
      <c r="C21" s="50"/>
      <c r="D21" s="50"/>
      <c r="E21" s="50"/>
      <c r="F21" t="s" s="46">
        <v>171</v>
      </c>
      <c r="G21" t="s" s="40">
        <v>178</v>
      </c>
      <c r="H21" t="s" s="45">
        <v>91</v>
      </c>
      <c r="I21" t="s" s="45">
        <v>91</v>
      </c>
      <c r="J21" t="s" s="45">
        <v>91</v>
      </c>
      <c r="K21" t="s" s="47">
        <v>91</v>
      </c>
      <c r="L21" t="s" s="45">
        <v>91</v>
      </c>
      <c r="M21" t="s" s="45">
        <v>91</v>
      </c>
      <c r="N21" t="s" s="45">
        <v>91</v>
      </c>
      <c r="O21" t="s" s="48">
        <v>91</v>
      </c>
      <c r="P21" t="s" s="45">
        <v>91</v>
      </c>
      <c r="Q21" t="s" s="45">
        <v>91</v>
      </c>
      <c r="R21" t="s" s="45">
        <v>91</v>
      </c>
      <c r="S21" t="s" s="48">
        <v>91</v>
      </c>
      <c r="T21" t="s" s="46">
        <v>173</v>
      </c>
      <c r="U21" t="s" s="40">
        <v>180</v>
      </c>
      <c r="V21" t="s" s="40">
        <v>156</v>
      </c>
      <c r="W21" t="s" s="40">
        <v>156</v>
      </c>
      <c r="X21" t="s" s="40">
        <v>156</v>
      </c>
      <c r="Y21" t="s" s="40">
        <v>156</v>
      </c>
      <c r="Z21" t="s" s="40">
        <v>156</v>
      </c>
      <c r="AA21" t="s" s="40">
        <v>156</v>
      </c>
      <c r="AB21" t="s" s="40">
        <v>156</v>
      </c>
      <c r="AC21" t="s" s="40">
        <v>156</v>
      </c>
      <c r="AD21" t="s" s="45">
        <v>175</v>
      </c>
      <c r="AE21" t="s" s="45">
        <v>175</v>
      </c>
      <c r="AF21" t="s" s="45">
        <v>91</v>
      </c>
      <c r="AG21" t="s" s="48">
        <v>91</v>
      </c>
    </row>
    <row r="22">
      <c r="A22" s="49"/>
      <c r="B22" t="s" s="40">
        <v>176</v>
      </c>
      <c r="C22" s="50"/>
      <c r="D22" s="50"/>
      <c r="E22" s="50"/>
      <c r="F22" t="s" s="46">
        <v>177</v>
      </c>
      <c r="G22" t="s" s="40">
        <v>183</v>
      </c>
      <c r="H22" t="s" s="45">
        <v>91</v>
      </c>
      <c r="I22" t="s" s="45">
        <v>91</v>
      </c>
      <c r="J22" t="s" s="45">
        <v>91</v>
      </c>
      <c r="K22" t="s" s="47">
        <v>91</v>
      </c>
      <c r="L22" t="s" s="45">
        <v>91</v>
      </c>
      <c r="M22" t="s" s="45">
        <v>91</v>
      </c>
      <c r="N22" t="s" s="45">
        <v>91</v>
      </c>
      <c r="O22" t="s" s="48">
        <v>91</v>
      </c>
      <c r="P22" t="s" s="45">
        <v>91</v>
      </c>
      <c r="Q22" t="s" s="45">
        <v>91</v>
      </c>
      <c r="R22" t="s" s="45">
        <v>91</v>
      </c>
      <c r="S22" t="s" s="48">
        <v>91</v>
      </c>
      <c r="T22" t="s" s="46">
        <v>179</v>
      </c>
      <c r="U22" t="s" s="40">
        <v>185</v>
      </c>
      <c r="V22" t="s" s="40">
        <v>156</v>
      </c>
      <c r="W22" t="s" s="40">
        <v>156</v>
      </c>
      <c r="X22" t="s" s="40">
        <v>156</v>
      </c>
      <c r="Y22" t="s" s="40">
        <v>156</v>
      </c>
      <c r="Z22" t="s" s="40">
        <v>156</v>
      </c>
      <c r="AA22" t="s" s="40">
        <v>156</v>
      </c>
      <c r="AB22" t="s" s="40">
        <v>156</v>
      </c>
      <c r="AC22" t="s" s="40">
        <v>156</v>
      </c>
      <c r="AD22" t="s" s="45">
        <v>91</v>
      </c>
      <c r="AE22" t="s" s="45">
        <v>91</v>
      </c>
      <c r="AF22" t="s" s="45">
        <v>91</v>
      </c>
      <c r="AG22" t="s" s="48">
        <v>91</v>
      </c>
    </row>
    <row r="23">
      <c r="A23" s="49"/>
      <c r="B23" t="s" s="40">
        <v>181</v>
      </c>
      <c r="C23" s="50"/>
      <c r="D23" s="50"/>
      <c r="E23" s="50"/>
      <c r="F23" t="s" s="46">
        <v>182</v>
      </c>
      <c r="G23" t="s" s="40">
        <v>188</v>
      </c>
      <c r="H23" t="s" s="45">
        <v>91</v>
      </c>
      <c r="I23" t="s" s="45">
        <v>91</v>
      </c>
      <c r="J23" t="s" s="45">
        <v>91</v>
      </c>
      <c r="K23" t="s" s="47">
        <v>91</v>
      </c>
      <c r="L23" t="s" s="45">
        <v>91</v>
      </c>
      <c r="M23" t="s" s="45">
        <v>91</v>
      </c>
      <c r="N23" t="s" s="45">
        <v>91</v>
      </c>
      <c r="O23" t="s" s="48">
        <v>91</v>
      </c>
      <c r="P23" t="s" s="45">
        <v>91</v>
      </c>
      <c r="Q23" t="s" s="45">
        <v>91</v>
      </c>
      <c r="R23" t="s" s="45">
        <v>91</v>
      </c>
      <c r="S23" t="s" s="48">
        <v>91</v>
      </c>
      <c r="T23" t="s" s="46">
        <v>184</v>
      </c>
      <c r="U23" t="s" s="40">
        <v>190</v>
      </c>
      <c r="V23" t="s" s="40">
        <v>156</v>
      </c>
      <c r="W23" t="s" s="40">
        <v>156</v>
      </c>
      <c r="X23" t="s" s="40">
        <v>156</v>
      </c>
      <c r="Y23" t="s" s="40">
        <v>156</v>
      </c>
      <c r="Z23" t="s" s="40">
        <v>156</v>
      </c>
      <c r="AA23" t="s" s="40">
        <v>156</v>
      </c>
      <c r="AB23" t="s" s="40">
        <v>156</v>
      </c>
      <c r="AC23" t="s" s="40">
        <v>156</v>
      </c>
      <c r="AD23" t="s" s="45">
        <v>91</v>
      </c>
      <c r="AE23" t="s" s="45">
        <v>91</v>
      </c>
      <c r="AF23" t="s" s="45">
        <v>91</v>
      </c>
      <c r="AG23" t="s" s="48">
        <v>91</v>
      </c>
    </row>
    <row r="24">
      <c r="A24" s="49"/>
      <c r="B24" t="s" s="40">
        <v>186</v>
      </c>
      <c r="C24" s="50"/>
      <c r="D24" s="50"/>
      <c r="E24" s="50"/>
      <c r="F24" t="s" s="46">
        <v>187</v>
      </c>
      <c r="G24" t="s" s="40">
        <v>194</v>
      </c>
      <c r="H24" t="s" s="45">
        <v>91</v>
      </c>
      <c r="I24" t="s" s="45">
        <v>91</v>
      </c>
      <c r="J24" t="s" s="45">
        <v>91</v>
      </c>
      <c r="K24" t="s" s="47">
        <v>91</v>
      </c>
      <c r="L24" t="s" s="45">
        <v>91</v>
      </c>
      <c r="M24" t="s" s="45">
        <v>91</v>
      </c>
      <c r="N24" t="s" s="45">
        <v>91</v>
      </c>
      <c r="O24" t="s" s="48">
        <v>91</v>
      </c>
      <c r="P24" t="s" s="45">
        <v>91</v>
      </c>
      <c r="Q24" t="s" s="45">
        <v>91</v>
      </c>
      <c r="R24" t="s" s="45">
        <v>91</v>
      </c>
      <c r="S24" t="s" s="48">
        <v>91</v>
      </c>
      <c r="T24" t="s" s="46">
        <v>189</v>
      </c>
      <c r="U24" t="s" s="40">
        <v>196</v>
      </c>
      <c r="V24" t="s" s="40">
        <v>156</v>
      </c>
      <c r="W24" t="s" s="40">
        <v>156</v>
      </c>
      <c r="X24" t="s" s="40">
        <v>156</v>
      </c>
      <c r="Y24" t="s" s="40">
        <v>156</v>
      </c>
      <c r="Z24" t="s" s="40">
        <v>156</v>
      </c>
      <c r="AA24" t="s" s="40">
        <v>156</v>
      </c>
      <c r="AB24" t="s" s="40">
        <v>156</v>
      </c>
      <c r="AC24" t="s" s="40">
        <v>156</v>
      </c>
      <c r="AD24" t="s" s="45">
        <v>191</v>
      </c>
      <c r="AE24" t="s" s="45">
        <v>191</v>
      </c>
      <c r="AF24" t="s" s="45">
        <v>91</v>
      </c>
      <c r="AG24" t="s" s="48">
        <v>91</v>
      </c>
    </row>
    <row r="25">
      <c r="A25" s="49"/>
      <c r="B25" t="s" s="40">
        <v>192</v>
      </c>
      <c r="C25" s="50"/>
      <c r="D25" s="50"/>
      <c r="E25" s="50"/>
      <c r="F25" t="s" s="46">
        <v>193</v>
      </c>
      <c r="G25" t="s" s="40">
        <v>199</v>
      </c>
      <c r="H25" t="s" s="45">
        <v>91</v>
      </c>
      <c r="I25" t="s" s="45">
        <v>91</v>
      </c>
      <c r="J25" t="s" s="45">
        <v>91</v>
      </c>
      <c r="K25" t="s" s="47">
        <v>91</v>
      </c>
      <c r="L25" t="s" s="45">
        <v>91</v>
      </c>
      <c r="M25" t="s" s="45">
        <v>91</v>
      </c>
      <c r="N25" t="s" s="45">
        <v>91</v>
      </c>
      <c r="O25" t="s" s="48">
        <v>91</v>
      </c>
      <c r="P25" t="s" s="45">
        <v>91</v>
      </c>
      <c r="Q25" t="s" s="45">
        <v>91</v>
      </c>
      <c r="R25" t="s" s="45">
        <v>91</v>
      </c>
      <c r="S25" t="s" s="48">
        <v>91</v>
      </c>
      <c r="T25" t="s" s="46">
        <v>195</v>
      </c>
      <c r="U25" t="s" s="40">
        <v>203</v>
      </c>
      <c r="V25" t="s" s="40">
        <v>156</v>
      </c>
      <c r="W25" t="s" s="40">
        <v>156</v>
      </c>
      <c r="X25" t="s" s="40">
        <v>156</v>
      </c>
      <c r="Y25" t="s" s="40">
        <v>156</v>
      </c>
      <c r="Z25" t="s" s="40">
        <v>156</v>
      </c>
      <c r="AA25" t="s" s="40">
        <v>156</v>
      </c>
      <c r="AB25" t="s" s="40">
        <v>156</v>
      </c>
      <c r="AC25" t="s" s="40">
        <v>156</v>
      </c>
      <c r="AD25" t="s" s="45">
        <v>91</v>
      </c>
      <c r="AE25" t="s" s="45">
        <v>91</v>
      </c>
      <c r="AF25" t="s" s="45">
        <v>91</v>
      </c>
      <c r="AG25" t="s" s="48">
        <v>91</v>
      </c>
    </row>
    <row r="26">
      <c r="A26" s="49"/>
      <c r="B26" t="s" s="40">
        <v>197</v>
      </c>
      <c r="C26" s="50"/>
      <c r="D26" s="50"/>
      <c r="E26" s="50"/>
      <c r="F26" t="s" s="46">
        <v>198</v>
      </c>
      <c r="G26" t="s" s="40">
        <v>206</v>
      </c>
      <c r="H26" t="s" s="45">
        <v>200</v>
      </c>
      <c r="I26" t="s" s="45">
        <v>200</v>
      </c>
      <c r="J26" t="s" s="45">
        <v>91</v>
      </c>
      <c r="K26" t="s" s="47">
        <v>91</v>
      </c>
      <c r="L26" t="s" s="45">
        <v>201</v>
      </c>
      <c r="M26" t="s" s="45">
        <v>201</v>
      </c>
      <c r="N26" t="s" s="45">
        <v>91</v>
      </c>
      <c r="O26" t="s" s="48">
        <v>91</v>
      </c>
      <c r="P26" t="s" s="45">
        <v>201</v>
      </c>
      <c r="Q26" t="s" s="45">
        <v>201</v>
      </c>
      <c r="R26" t="s" s="45">
        <v>91</v>
      </c>
      <c r="S26" t="s" s="48">
        <v>91</v>
      </c>
      <c r="T26" t="s" s="46">
        <v>202</v>
      </c>
      <c r="U26" t="s" s="40">
        <v>208</v>
      </c>
      <c r="V26" t="s" s="40">
        <v>156</v>
      </c>
      <c r="W26" t="s" s="40">
        <v>156</v>
      </c>
      <c r="X26" t="s" s="40">
        <v>156</v>
      </c>
      <c r="Y26" t="s" s="40">
        <v>156</v>
      </c>
      <c r="Z26" t="s" s="40">
        <v>156</v>
      </c>
      <c r="AA26" t="s" s="40">
        <v>156</v>
      </c>
      <c r="AB26" t="s" s="40">
        <v>156</v>
      </c>
      <c r="AC26" t="s" s="40">
        <v>156</v>
      </c>
      <c r="AD26" t="s" s="45">
        <v>91</v>
      </c>
      <c r="AE26" t="s" s="45">
        <v>91</v>
      </c>
      <c r="AF26" t="s" s="45">
        <v>91</v>
      </c>
      <c r="AG26" t="s" s="48">
        <v>91</v>
      </c>
    </row>
    <row r="27">
      <c r="A27" s="49"/>
      <c r="B27" t="s" s="40">
        <v>204</v>
      </c>
      <c r="C27" s="50"/>
      <c r="D27" s="50"/>
      <c r="E27" s="50"/>
      <c r="F27" t="s" s="46">
        <v>205</v>
      </c>
      <c r="G27" t="s" s="40">
        <v>211</v>
      </c>
      <c r="H27" t="s" s="45">
        <v>91</v>
      </c>
      <c r="I27" t="s" s="45">
        <v>91</v>
      </c>
      <c r="J27" t="s" s="45">
        <v>91</v>
      </c>
      <c r="K27" t="s" s="47">
        <v>91</v>
      </c>
      <c r="L27" t="s" s="45">
        <v>91</v>
      </c>
      <c r="M27" t="s" s="45">
        <v>91</v>
      </c>
      <c r="N27" t="s" s="45">
        <v>91</v>
      </c>
      <c r="O27" t="s" s="48">
        <v>91</v>
      </c>
      <c r="P27" t="s" s="45">
        <v>91</v>
      </c>
      <c r="Q27" t="s" s="45">
        <v>91</v>
      </c>
      <c r="R27" t="s" s="45">
        <v>91</v>
      </c>
      <c r="S27" t="s" s="48">
        <v>91</v>
      </c>
      <c r="T27" t="s" s="46">
        <v>207</v>
      </c>
      <c r="U27" t="s" s="40">
        <v>213</v>
      </c>
      <c r="V27" t="s" s="40">
        <v>156</v>
      </c>
      <c r="W27" t="s" s="40">
        <v>156</v>
      </c>
      <c r="X27" t="s" s="40">
        <v>156</v>
      </c>
      <c r="Y27" t="s" s="40">
        <v>156</v>
      </c>
      <c r="Z27" t="s" s="40">
        <v>156</v>
      </c>
      <c r="AA27" t="s" s="40">
        <v>156</v>
      </c>
      <c r="AB27" t="s" s="40">
        <v>156</v>
      </c>
      <c r="AC27" t="s" s="40">
        <v>156</v>
      </c>
      <c r="AD27" t="s" s="45">
        <v>91</v>
      </c>
      <c r="AE27" t="s" s="45">
        <v>91</v>
      </c>
      <c r="AF27" t="s" s="45">
        <v>91</v>
      </c>
      <c r="AG27" t="s" s="48">
        <v>91</v>
      </c>
    </row>
    <row r="28">
      <c r="A28" s="49"/>
      <c r="B28" t="s" s="40">
        <v>209</v>
      </c>
      <c r="C28" s="50"/>
      <c r="D28" s="50"/>
      <c r="E28" s="50"/>
      <c r="F28" t="s" s="46">
        <v>210</v>
      </c>
      <c r="G28" t="s" s="40">
        <v>216</v>
      </c>
      <c r="H28" t="s" s="45">
        <v>91</v>
      </c>
      <c r="I28" t="s" s="45">
        <v>91</v>
      </c>
      <c r="J28" t="s" s="45">
        <v>91</v>
      </c>
      <c r="K28" t="s" s="47">
        <v>91</v>
      </c>
      <c r="L28" t="s" s="45">
        <v>91</v>
      </c>
      <c r="M28" t="s" s="45">
        <v>91</v>
      </c>
      <c r="N28" t="s" s="45">
        <v>91</v>
      </c>
      <c r="O28" t="s" s="48">
        <v>91</v>
      </c>
      <c r="P28" t="s" s="45">
        <v>91</v>
      </c>
      <c r="Q28" t="s" s="45">
        <v>91</v>
      </c>
      <c r="R28" t="s" s="45">
        <v>91</v>
      </c>
      <c r="S28" t="s" s="48">
        <v>91</v>
      </c>
      <c r="T28" t="s" s="46">
        <v>212</v>
      </c>
      <c r="U28" t="s" s="40">
        <v>217</v>
      </c>
      <c r="V28" t="s" s="40">
        <v>156</v>
      </c>
      <c r="W28" t="s" s="40">
        <v>156</v>
      </c>
      <c r="X28" t="s" s="40">
        <v>156</v>
      </c>
      <c r="Y28" t="s" s="40">
        <v>156</v>
      </c>
      <c r="Z28" t="s" s="40">
        <v>156</v>
      </c>
      <c r="AA28" t="s" s="40">
        <v>156</v>
      </c>
      <c r="AB28" t="s" s="40">
        <v>156</v>
      </c>
      <c r="AC28" t="s" s="40">
        <v>156</v>
      </c>
      <c r="AD28" t="s" s="45">
        <v>91</v>
      </c>
      <c r="AE28" t="s" s="45">
        <v>91</v>
      </c>
      <c r="AF28" t="s" s="45">
        <v>91</v>
      </c>
      <c r="AG28" t="s" s="48">
        <v>91</v>
      </c>
    </row>
    <row r="29">
      <c r="A29" s="49"/>
      <c r="B29" t="s" s="40">
        <v>214</v>
      </c>
      <c r="C29" s="50"/>
      <c r="D29" s="50"/>
      <c r="E29" s="50"/>
      <c r="F29" t="s" s="46">
        <v>215</v>
      </c>
      <c r="G29" t="s" s="40">
        <v>220</v>
      </c>
      <c r="H29" t="s" s="45">
        <v>91</v>
      </c>
      <c r="I29" t="s" s="45">
        <v>91</v>
      </c>
      <c r="J29" t="s" s="45">
        <v>91</v>
      </c>
      <c r="K29" t="s" s="47">
        <v>91</v>
      </c>
      <c r="L29" t="s" s="45">
        <v>91</v>
      </c>
      <c r="M29" t="s" s="45">
        <v>91</v>
      </c>
      <c r="N29" t="s" s="45">
        <v>91</v>
      </c>
      <c r="O29" t="s" s="48">
        <v>91</v>
      </c>
      <c r="P29" t="s" s="45">
        <v>91</v>
      </c>
      <c r="Q29" t="s" s="45">
        <v>91</v>
      </c>
      <c r="R29" t="s" s="45">
        <v>91</v>
      </c>
      <c r="S29" t="s" s="48">
        <v>91</v>
      </c>
      <c r="T29" s="46"/>
      <c r="U29" t="s" s="40">
        <v>221</v>
      </c>
      <c r="V29" s="50"/>
      <c r="W29" s="50"/>
      <c r="X29" s="50"/>
      <c r="Y29" s="51"/>
      <c r="Z29" s="50"/>
      <c r="AA29" s="50"/>
      <c r="AB29" s="50"/>
      <c r="AC29" s="51"/>
      <c r="AD29" s="50"/>
      <c r="AE29" s="50"/>
      <c r="AF29" s="50"/>
      <c r="AG29" s="51"/>
    </row>
    <row r="30">
      <c r="A30" s="49"/>
      <c r="B30" t="s" s="40">
        <v>218</v>
      </c>
      <c r="C30" s="50"/>
      <c r="D30" s="50"/>
      <c r="E30" s="50"/>
      <c r="F30" t="s" s="46">
        <v>219</v>
      </c>
      <c r="G30" t="s" s="40">
        <v>224</v>
      </c>
      <c r="H30" t="s" s="45">
        <v>91</v>
      </c>
      <c r="I30" t="s" s="45">
        <v>91</v>
      </c>
      <c r="J30" t="s" s="45">
        <v>91</v>
      </c>
      <c r="K30" t="s" s="47">
        <v>91</v>
      </c>
      <c r="L30" t="s" s="45">
        <v>91</v>
      </c>
      <c r="M30" t="s" s="45">
        <v>91</v>
      </c>
      <c r="N30" t="s" s="45">
        <v>91</v>
      </c>
      <c r="O30" t="s" s="48">
        <v>91</v>
      </c>
      <c r="P30" t="s" s="45">
        <v>91</v>
      </c>
      <c r="Q30" t="s" s="45">
        <v>91</v>
      </c>
      <c r="R30" t="s" s="45">
        <v>91</v>
      </c>
      <c r="S30" t="s" s="48">
        <v>91</v>
      </c>
      <c r="T30" s="46"/>
      <c r="U30" t="s" s="40">
        <v>225</v>
      </c>
      <c r="V30" s="50"/>
      <c r="W30" s="50"/>
      <c r="X30" s="50"/>
      <c r="Y30" s="51"/>
      <c r="Z30" s="50"/>
      <c r="AA30" s="50"/>
      <c r="AB30" s="50"/>
      <c r="AC30" s="51"/>
      <c r="AD30" s="50"/>
      <c r="AE30" s="50"/>
      <c r="AF30" s="50"/>
      <c r="AG30" s="51"/>
    </row>
    <row r="31">
      <c r="A31" s="49"/>
      <c r="B31" t="s" s="40">
        <v>222</v>
      </c>
      <c r="C31" s="50"/>
      <c r="D31" s="50"/>
      <c r="E31" s="50"/>
      <c r="F31" t="s" s="46">
        <v>223</v>
      </c>
      <c r="G31" t="s" s="40">
        <v>228</v>
      </c>
      <c r="H31" t="s" s="45">
        <v>91</v>
      </c>
      <c r="I31" t="s" s="45">
        <v>91</v>
      </c>
      <c r="J31" t="s" s="45">
        <v>91</v>
      </c>
      <c r="K31" t="s" s="47">
        <v>91</v>
      </c>
      <c r="L31" t="s" s="45">
        <v>91</v>
      </c>
      <c r="M31" t="s" s="45">
        <v>91</v>
      </c>
      <c r="N31" t="s" s="45">
        <v>91</v>
      </c>
      <c r="O31" t="s" s="48">
        <v>91</v>
      </c>
      <c r="P31" t="s" s="45">
        <v>91</v>
      </c>
      <c r="Q31" t="s" s="45">
        <v>91</v>
      </c>
      <c r="R31" t="s" s="45">
        <v>91</v>
      </c>
      <c r="S31" t="s" s="48">
        <v>91</v>
      </c>
      <c r="T31" s="46"/>
      <c r="U31" t="s" s="40">
        <v>229</v>
      </c>
      <c r="V31" s="50"/>
      <c r="W31" s="50"/>
      <c r="X31" s="50"/>
      <c r="Y31" s="51"/>
      <c r="Z31" s="50"/>
      <c r="AA31" s="50"/>
      <c r="AB31" s="50"/>
      <c r="AC31" s="51"/>
      <c r="AD31" s="50"/>
      <c r="AE31" s="50"/>
      <c r="AF31" s="50"/>
      <c r="AG31" s="51"/>
    </row>
    <row r="32">
      <c r="A32" s="43"/>
      <c r="B32" t="s" s="40">
        <v>226</v>
      </c>
      <c r="C32" s="50"/>
      <c r="D32" s="50"/>
      <c r="E32" s="50"/>
      <c r="F32" t="s" s="46">
        <v>227</v>
      </c>
      <c r="G32" t="s" s="40">
        <v>232</v>
      </c>
      <c r="H32" t="s" s="45">
        <v>91</v>
      </c>
      <c r="I32" t="s" s="45">
        <v>91</v>
      </c>
      <c r="J32" t="s" s="45">
        <v>91</v>
      </c>
      <c r="K32" t="s" s="47">
        <v>91</v>
      </c>
      <c r="L32" t="s" s="45">
        <v>91</v>
      </c>
      <c r="M32" t="s" s="45">
        <v>91</v>
      </c>
      <c r="N32" t="s" s="45">
        <v>91</v>
      </c>
      <c r="O32" t="s" s="48">
        <v>91</v>
      </c>
      <c r="P32" t="s" s="45">
        <v>91</v>
      </c>
      <c r="Q32" t="s" s="45">
        <v>91</v>
      </c>
      <c r="R32" t="s" s="45">
        <v>91</v>
      </c>
      <c r="S32" t="s" s="48">
        <v>91</v>
      </c>
      <c r="T32" s="40"/>
      <c r="U32" t="s" s="40">
        <v>233</v>
      </c>
      <c r="V32" s="50"/>
      <c r="W32" s="50"/>
      <c r="X32" s="50"/>
      <c r="Y32" s="51"/>
      <c r="Z32" s="50"/>
      <c r="AA32" s="50"/>
      <c r="AB32" s="50"/>
      <c r="AC32" s="51"/>
      <c r="AD32" s="50"/>
      <c r="AE32" s="50"/>
      <c r="AF32" s="50"/>
      <c r="AG32" s="51"/>
    </row>
    <row r="33">
      <c r="A33" s="53"/>
      <c r="B33" t="s" s="54">
        <v>230</v>
      </c>
      <c r="C33" s="55"/>
      <c r="D33" s="55"/>
      <c r="E33" s="55"/>
      <c r="F33" t="s" s="56">
        <v>231</v>
      </c>
      <c r="G33" t="s" s="54">
        <v>94</v>
      </c>
      <c r="H33" t="s" s="47">
        <v>91</v>
      </c>
      <c r="I33" t="s" s="57">
        <v>91</v>
      </c>
      <c r="J33" t="s" s="57">
        <v>91</v>
      </c>
      <c r="K33" t="s" s="57">
        <v>91</v>
      </c>
      <c r="L33" t="s" s="47">
        <v>91</v>
      </c>
      <c r="M33" t="s" s="57">
        <v>91</v>
      </c>
      <c r="N33" t="s" s="57">
        <v>91</v>
      </c>
      <c r="O33" t="s" s="48">
        <v>91</v>
      </c>
      <c r="P33" t="s" s="47">
        <v>91</v>
      </c>
      <c r="Q33" t="s" s="47">
        <v>91</v>
      </c>
      <c r="R33" t="s" s="47">
        <v>91</v>
      </c>
      <c r="S33" t="s" s="48">
        <v>91</v>
      </c>
      <c r="T33" s="58"/>
      <c r="U33" t="s" s="54">
        <v>237</v>
      </c>
      <c r="V33" s="55"/>
      <c r="W33" s="55"/>
      <c r="X33" s="55"/>
      <c r="Y33" s="51"/>
      <c r="Z33" s="55"/>
      <c r="AA33" s="55"/>
      <c r="AB33" s="55"/>
      <c r="AC33" s="51"/>
      <c r="AD33" s="55"/>
      <c r="AE33" s="55"/>
      <c r="AF33" s="55"/>
      <c r="AG33" s="51"/>
    </row>
    <row r="34">
      <c r="A34" t="s" s="43">
        <v>234</v>
      </c>
      <c r="B34" t="s" s="40">
        <v>235</v>
      </c>
      <c r="C34" t="s" s="45">
        <v>87</v>
      </c>
      <c r="D34" t="s" s="45">
        <v>88</v>
      </c>
      <c r="E34" t="s" s="45">
        <v>88</v>
      </c>
      <c r="F34" t="s" s="40">
        <v>236</v>
      </c>
      <c r="G34" t="s" s="40">
        <v>243</v>
      </c>
      <c r="H34" t="s" s="45">
        <v>238</v>
      </c>
      <c r="I34" t="s" s="45">
        <v>238</v>
      </c>
      <c r="J34" t="s" s="45">
        <v>91</v>
      </c>
      <c r="K34" t="s" s="45">
        <v>91</v>
      </c>
      <c r="L34" t="s" s="45">
        <v>239</v>
      </c>
      <c r="M34" t="s" s="45">
        <v>239</v>
      </c>
      <c r="N34" t="s" s="45">
        <v>91</v>
      </c>
      <c r="O34" t="s" s="45">
        <v>91</v>
      </c>
      <c r="P34" t="s" s="45">
        <v>88</v>
      </c>
      <c r="Q34" t="s" s="45">
        <v>88</v>
      </c>
      <c r="R34" t="s" s="45">
        <v>91</v>
      </c>
      <c r="S34" t="s" s="45">
        <v>91</v>
      </c>
      <c r="T34" t="s" s="40">
        <v>236</v>
      </c>
      <c r="U34" t="s" s="40">
        <v>243</v>
      </c>
      <c r="V34" t="s" s="45">
        <v>238</v>
      </c>
      <c r="W34" t="s" s="45">
        <v>238</v>
      </c>
      <c r="X34" t="s" s="45">
        <v>91</v>
      </c>
      <c r="Y34" t="s" s="45">
        <v>91</v>
      </c>
      <c r="Z34" t="s" s="45">
        <v>239</v>
      </c>
      <c r="AA34" t="s" s="45">
        <v>239</v>
      </c>
      <c r="AB34" t="s" s="45">
        <v>91</v>
      </c>
      <c r="AC34" t="s" s="45">
        <v>91</v>
      </c>
      <c r="AD34" t="s" s="45">
        <v>88</v>
      </c>
      <c r="AE34" t="s" s="45">
        <v>88</v>
      </c>
      <c r="AF34" t="s" s="45">
        <v>91</v>
      </c>
      <c r="AG34" t="s" s="52">
        <v>91</v>
      </c>
    </row>
    <row r="35">
      <c r="A35" t="s" s="49">
        <v>279</v>
      </c>
      <c r="B35" t="s" s="40">
        <v>241</v>
      </c>
      <c r="C35" t="s" s="45">
        <v>246</v>
      </c>
      <c r="D35" t="s" s="45">
        <v>280</v>
      </c>
      <c r="E35" t="s" s="45">
        <v>91</v>
      </c>
      <c r="F35" t="s" s="59">
        <v>281</v>
      </c>
      <c r="G35" t="s" s="40">
        <v>249</v>
      </c>
      <c r="H35" t="s" s="45">
        <v>91</v>
      </c>
      <c r="I35" t="s" s="45">
        <v>91</v>
      </c>
      <c r="J35" t="s" s="45">
        <v>91</v>
      </c>
      <c r="K35" t="s" s="47">
        <v>91</v>
      </c>
      <c r="L35" t="s" s="45">
        <v>91</v>
      </c>
      <c r="M35" t="s" s="45">
        <v>91</v>
      </c>
      <c r="N35" t="s" s="45">
        <v>91</v>
      </c>
      <c r="O35" t="s" s="48">
        <v>91</v>
      </c>
      <c r="P35" t="s" s="45">
        <v>91</v>
      </c>
      <c r="Q35" t="s" s="45">
        <v>91</v>
      </c>
      <c r="R35" t="s" s="45">
        <v>91</v>
      </c>
      <c r="S35" t="s" s="48">
        <v>91</v>
      </c>
      <c r="T35" t="s" s="59">
        <v>281</v>
      </c>
      <c r="U35" t="s" s="40">
        <v>249</v>
      </c>
      <c r="V35" t="s" s="45">
        <v>91</v>
      </c>
      <c r="W35" t="s" s="45">
        <v>91</v>
      </c>
      <c r="X35" t="s" s="45">
        <v>91</v>
      </c>
      <c r="Y35" t="s" s="48">
        <v>91</v>
      </c>
      <c r="Z35" t="s" s="45">
        <v>91</v>
      </c>
      <c r="AA35" t="s" s="45">
        <v>91</v>
      </c>
      <c r="AB35" t="s" s="45">
        <v>91</v>
      </c>
      <c r="AC35" t="s" s="48">
        <v>91</v>
      </c>
      <c r="AD35" t="s" s="45">
        <v>91</v>
      </c>
      <c r="AE35" t="s" s="45">
        <v>91</v>
      </c>
      <c r="AF35" t="s" s="45">
        <v>91</v>
      </c>
      <c r="AG35" t="s" s="48">
        <v>91</v>
      </c>
    </row>
    <row r="36">
      <c r="A36" t="s" s="49">
        <v>271</v>
      </c>
      <c r="B36" t="s" s="40">
        <v>245</v>
      </c>
      <c r="C36" t="s" s="45">
        <v>246</v>
      </c>
      <c r="D36" t="s" s="45">
        <v>280</v>
      </c>
      <c r="E36" t="s" s="45">
        <v>91</v>
      </c>
      <c r="F36" s="46"/>
      <c r="G36" t="s" s="40">
        <v>251</v>
      </c>
      <c r="H36" s="50"/>
      <c r="I36" s="50"/>
      <c r="J36" s="50"/>
      <c r="K36" s="57"/>
      <c r="L36" s="50"/>
      <c r="M36" s="50"/>
      <c r="N36" s="50"/>
      <c r="O36" s="51"/>
      <c r="P36" s="50"/>
      <c r="Q36" s="50"/>
      <c r="R36" s="50"/>
      <c r="S36" s="51"/>
      <c r="T36" s="46"/>
      <c r="U36" t="s" s="40">
        <v>251</v>
      </c>
      <c r="V36" s="50"/>
      <c r="W36" s="50"/>
      <c r="X36" s="50"/>
      <c r="Y36" s="51"/>
      <c r="Z36" s="50"/>
      <c r="AA36" s="50"/>
      <c r="AB36" s="50"/>
      <c r="AC36" s="51"/>
      <c r="AD36" s="50"/>
      <c r="AE36" s="50"/>
      <c r="AF36" s="50"/>
      <c r="AG36" s="51"/>
    </row>
    <row r="37">
      <c r="A37" t="s" s="49">
        <v>272</v>
      </c>
      <c r="B37" t="s" s="40">
        <v>250</v>
      </c>
      <c r="C37" t="s" s="45">
        <v>91</v>
      </c>
      <c r="D37" t="s" s="45">
        <v>91</v>
      </c>
      <c r="E37" t="s" s="45">
        <v>91</v>
      </c>
      <c r="F37" s="46"/>
      <c r="G37" t="s" s="40">
        <v>254</v>
      </c>
      <c r="H37" s="50"/>
      <c r="I37" s="50"/>
      <c r="J37" s="50"/>
      <c r="K37" s="57"/>
      <c r="L37" s="50"/>
      <c r="M37" s="50"/>
      <c r="N37" s="50"/>
      <c r="O37" s="51"/>
      <c r="P37" s="50"/>
      <c r="Q37" s="50"/>
      <c r="R37" s="50"/>
      <c r="S37" s="51"/>
      <c r="T37" s="46"/>
      <c r="U37" t="s" s="40">
        <v>254</v>
      </c>
      <c r="V37" s="50"/>
      <c r="W37" s="50"/>
      <c r="X37" s="50"/>
      <c r="Y37" s="51"/>
      <c r="Z37" s="50"/>
      <c r="AA37" s="50"/>
      <c r="AB37" s="50"/>
      <c r="AC37" s="51"/>
      <c r="AD37" s="50"/>
      <c r="AE37" s="50"/>
      <c r="AF37" s="50"/>
      <c r="AG37" s="51"/>
    </row>
    <row r="38">
      <c r="A38" t="s" s="60">
        <v>274</v>
      </c>
      <c r="B38" t="s" s="54">
        <v>253</v>
      </c>
      <c r="C38" t="s" s="47">
        <v>91</v>
      </c>
      <c r="D38" t="s" s="47">
        <v>91</v>
      </c>
      <c r="E38" t="s" s="47">
        <v>91</v>
      </c>
      <c r="F38" s="61"/>
      <c r="G38" t="s" s="54">
        <v>282</v>
      </c>
      <c r="H38" s="55"/>
      <c r="I38" s="55"/>
      <c r="J38" s="55"/>
      <c r="K38" s="57"/>
      <c r="L38" s="55"/>
      <c r="M38" s="55"/>
      <c r="N38" s="55"/>
      <c r="O38" s="51"/>
      <c r="P38" s="55"/>
      <c r="Q38" s="55"/>
      <c r="R38" s="55"/>
      <c r="S38" s="51"/>
      <c r="T38" s="61"/>
      <c r="U38" t="s" s="40">
        <v>282</v>
      </c>
      <c r="V38" s="55"/>
      <c r="W38" s="55"/>
      <c r="X38" s="55"/>
      <c r="Y38" s="51"/>
      <c r="Z38" s="55"/>
      <c r="AA38" s="55"/>
      <c r="AB38" s="55"/>
      <c r="AC38" s="51"/>
      <c r="AD38" s="55"/>
      <c r="AE38" s="55"/>
      <c r="AF38" s="55"/>
      <c r="AG38" s="51"/>
    </row>
    <row r="39">
      <c r="A39" t="s" s="43">
        <v>252</v>
      </c>
      <c r="B39" t="s" s="40">
        <v>90</v>
      </c>
      <c r="C39" t="s" s="45">
        <v>238</v>
      </c>
      <c r="D39" t="s" s="45">
        <v>239</v>
      </c>
      <c r="E39" t="s" s="45">
        <v>88</v>
      </c>
      <c r="F39" t="s" s="40">
        <v>252</v>
      </c>
      <c r="G39" t="s" s="40">
        <v>283</v>
      </c>
      <c r="H39" t="s" s="45">
        <v>238</v>
      </c>
      <c r="I39" t="s" s="45">
        <v>238</v>
      </c>
      <c r="J39" t="s" s="45">
        <v>91</v>
      </c>
      <c r="K39" t="s" s="47">
        <v>91</v>
      </c>
      <c r="L39" t="s" s="45">
        <v>239</v>
      </c>
      <c r="M39" t="s" s="45">
        <v>239</v>
      </c>
      <c r="N39" t="s" s="45">
        <v>91</v>
      </c>
      <c r="O39" t="s" s="45">
        <v>91</v>
      </c>
      <c r="P39" t="s" s="45">
        <v>88</v>
      </c>
      <c r="Q39" t="s" s="45">
        <v>88</v>
      </c>
      <c r="R39" t="s" s="45">
        <v>91</v>
      </c>
      <c r="S39" t="s" s="45">
        <v>91</v>
      </c>
      <c r="T39" t="s" s="40">
        <v>252</v>
      </c>
      <c r="U39" t="s" s="40">
        <v>283</v>
      </c>
      <c r="V39" t="s" s="45">
        <v>238</v>
      </c>
      <c r="W39" t="s" s="45">
        <v>238</v>
      </c>
      <c r="X39" t="s" s="45">
        <v>91</v>
      </c>
      <c r="Y39" t="s" s="45">
        <v>91</v>
      </c>
      <c r="Z39" t="s" s="45">
        <v>239</v>
      </c>
      <c r="AA39" t="s" s="45">
        <v>239</v>
      </c>
      <c r="AB39" t="s" s="45">
        <v>91</v>
      </c>
      <c r="AC39" t="s" s="45">
        <v>91</v>
      </c>
      <c r="AD39" t="s" s="45">
        <v>88</v>
      </c>
      <c r="AE39" t="s" s="45">
        <v>88</v>
      </c>
      <c r="AF39" t="s" s="45">
        <v>91</v>
      </c>
      <c r="AG39" t="s" s="52">
        <v>91</v>
      </c>
    </row>
    <row r="40">
      <c r="A40" s="62"/>
      <c r="B40" s="62"/>
      <c r="C40" s="62"/>
      <c r="D40" s="62"/>
      <c r="E40" s="62"/>
      <c r="F40" s="62"/>
      <c r="G40" s="63"/>
      <c r="H40" s="64"/>
      <c r="I40" s="62"/>
      <c r="J40" s="62"/>
      <c r="K40" s="65"/>
      <c r="L40" s="62"/>
      <c r="M40" s="62"/>
      <c r="N40" s="62"/>
      <c r="O40" s="63"/>
      <c r="P40" s="63"/>
      <c r="Q40" s="64"/>
      <c r="R40" s="62"/>
      <c r="S40" s="63"/>
      <c r="T40" s="64"/>
      <c r="U40" s="62"/>
      <c r="V40" s="62"/>
      <c r="W40" s="62"/>
      <c r="X40" s="62"/>
      <c r="Y40" s="63"/>
      <c r="Z40" s="62"/>
      <c r="AA40" s="62"/>
      <c r="AB40" s="62"/>
      <c r="AC40" s="63"/>
      <c r="AD40" s="64"/>
      <c r="AE40" s="64"/>
      <c r="AF40" s="64"/>
      <c r="AG40" s="66"/>
    </row>
  </sheetData>
  <sheetCalcPr fullCalcOnLoad="true"/>
  <mergeCells>
    <mergeCell ref="A1:AG1"/>
    <mergeCell ref="A2:B2"/>
    <mergeCell ref="A4:E4"/>
    <mergeCell ref="T4:AG4"/>
    <mergeCell ref="F4:S4"/>
    <mergeCell ref="L5:O5"/>
    <mergeCell ref="P5:S5"/>
    <mergeCell ref="V5:Y5"/>
    <mergeCell ref="Z5:AC5"/>
    <mergeCell ref="AD5:AG5"/>
    <mergeCell ref="H5:K5"/>
    <mergeCell ref="A5:A6"/>
    <mergeCell ref="T5:T6"/>
    <mergeCell ref="B5:B6"/>
    <mergeCell ref="U5:U6"/>
    <mergeCell ref="C5:C6"/>
    <mergeCell ref="D5:D6"/>
    <mergeCell ref="E5:E6"/>
    <mergeCell ref="F5:F6"/>
    <mergeCell ref="G5:G6"/>
    <mergeCell ref="A40:AG40"/>
  </mergeCells>
  <pageMargins bottom="0.75" footer="0.3" header="0.3" left="0.7" right="0.7" top="0.75"/>
</worksheet>
</file>

<file path=xl/worksheets/sheet4.xml><?xml version="1.0" encoding="utf-8"?>
<worksheet xmlns="http://schemas.openxmlformats.org/spreadsheetml/2006/main">
  <dimension ref="A1:Y27"/>
  <sheetViews>
    <sheetView workbookViewId="0"/>
  </sheetViews>
  <sheetFormatPr defaultRowHeight="15.0"/>
  <cols>
    <col min="1" max="1" width="3.828125" customWidth="true"/>
    <col min="2" max="2" width="3.828125" customWidth="true"/>
    <col min="3" max="3" width="3.828125" customWidth="true"/>
    <col min="4" max="4" width="47.71484375" customWidth="true"/>
    <col min="5" max="5" width="20.371093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37109375" customWidth="true"/>
    <col min="19" max="19" width="17.7734375" customWidth="true"/>
    <col min="20" max="20" width="20.37109375" customWidth="true"/>
    <col min="21" max="21" width="20.37109375" customWidth="true"/>
    <col min="22" max="22" width="20.37109375" customWidth="true"/>
    <col min="23" max="23" width="20.37109375" customWidth="true"/>
    <col min="24" max="24" width="20.37109375" customWidth="true"/>
  </cols>
  <sheetData>
    <row r="1">
      <c r="A1" t="s" s="80">
        <v>345</v>
      </c>
      <c r="B1"/>
      <c r="C1"/>
      <c r="D1"/>
      <c r="E1"/>
      <c r="F1"/>
      <c r="G1"/>
      <c r="H1"/>
      <c r="I1"/>
      <c r="J1"/>
      <c r="K1"/>
      <c r="L1"/>
      <c r="M1"/>
      <c r="N1"/>
      <c r="O1"/>
      <c r="P1"/>
      <c r="Q1"/>
      <c r="R1"/>
      <c r="S1"/>
      <c r="T1"/>
      <c r="U1"/>
      <c r="V1"/>
      <c r="W1"/>
      <c r="X1"/>
    </row>
    <row r="2">
      <c r="A2"/>
      <c r="B2"/>
      <c r="C2"/>
      <c r="D2"/>
      <c r="E2"/>
      <c r="F2"/>
      <c r="G2"/>
      <c r="H2"/>
      <c r="I2"/>
      <c r="J2"/>
      <c r="K2"/>
      <c r="L2"/>
      <c r="M2"/>
      <c r="N2"/>
      <c r="O2"/>
      <c r="P2"/>
      <c r="Q2"/>
      <c r="R2"/>
      <c r="S2"/>
      <c r="T2"/>
      <c r="U2"/>
      <c r="V2"/>
      <c r="W2"/>
      <c r="X2" t="s" s="81">
        <v>346</v>
      </c>
    </row>
    <row r="3">
      <c r="A3" t="s" s="82">
        <v>259</v>
      </c>
      <c r="B3"/>
      <c r="C3"/>
      <c r="D3"/>
      <c r="E3"/>
      <c r="F3"/>
      <c r="G3"/>
      <c r="H3"/>
      <c r="I3"/>
      <c r="J3"/>
      <c r="K3"/>
      <c r="L3"/>
      <c r="M3" s="83" t="s">
        <v>260</v>
      </c>
      <c r="N3"/>
      <c r="O3"/>
      <c r="P3"/>
      <c r="Q3"/>
      <c r="R3"/>
      <c r="S3"/>
      <c r="T3"/>
      <c r="U3"/>
      <c r="V3"/>
      <c r="W3"/>
      <c r="X3" s="84" t="s">
        <v>261</v>
      </c>
    </row>
    <row r="4">
      <c r="A4" t="s" s="72">
        <v>69</v>
      </c>
      <c r="B4" s="73"/>
      <c r="C4" s="73"/>
      <c r="D4" s="73"/>
      <c r="E4" t="s" s="73">
        <v>244</v>
      </c>
      <c r="F4" s="73"/>
      <c r="G4" s="73"/>
      <c r="H4" s="73"/>
      <c r="I4" t="s" s="73">
        <v>286</v>
      </c>
      <c r="J4" t="s" s="73">
        <v>287</v>
      </c>
      <c r="K4" t="s" s="73">
        <v>288</v>
      </c>
      <c r="L4" s="73"/>
      <c r="M4" s="73"/>
      <c r="N4" s="73"/>
      <c r="O4" t="s" s="73">
        <v>240</v>
      </c>
      <c r="P4" t="s" s="73">
        <v>289</v>
      </c>
      <c r="Q4" s="73"/>
      <c r="R4" s="73"/>
      <c r="S4" s="73"/>
      <c r="T4" s="73"/>
      <c r="U4" t="s" s="73">
        <v>290</v>
      </c>
      <c r="V4" s="73"/>
      <c r="W4" s="73"/>
      <c r="X4" s="73"/>
    </row>
    <row r="5">
      <c r="A5" t="s" s="74">
        <v>291</v>
      </c>
      <c r="B5" s="75"/>
      <c r="C5" s="75"/>
      <c r="D5" t="s" s="75">
        <v>292</v>
      </c>
      <c r="E5" t="s" s="75">
        <v>293</v>
      </c>
      <c r="F5" t="s" s="75">
        <v>294</v>
      </c>
      <c r="G5" t="s" s="75">
        <v>295</v>
      </c>
      <c r="H5" t="s" s="75">
        <v>296</v>
      </c>
      <c r="I5" s="75"/>
      <c r="J5" s="75"/>
      <c r="K5" t="s" s="75">
        <v>293</v>
      </c>
      <c r="L5" t="s" s="75">
        <v>294</v>
      </c>
      <c r="M5" t="s" s="75">
        <v>295</v>
      </c>
      <c r="N5" t="s" s="75">
        <v>296</v>
      </c>
      <c r="O5" s="75"/>
      <c r="P5" t="s" s="75">
        <v>293</v>
      </c>
      <c r="Q5" t="s" s="75">
        <v>297</v>
      </c>
      <c r="R5" t="s" s="75">
        <v>298</v>
      </c>
      <c r="S5" t="s" s="75">
        <v>299</v>
      </c>
      <c r="T5" t="s" s="75">
        <v>300</v>
      </c>
      <c r="U5" t="s" s="75">
        <v>293</v>
      </c>
      <c r="V5" t="s" s="75">
        <v>294</v>
      </c>
      <c r="W5" t="s" s="75">
        <v>295</v>
      </c>
      <c r="X5" t="s" s="75">
        <v>296</v>
      </c>
    </row>
    <row r="6">
      <c r="A6" s="74"/>
      <c r="B6" s="75"/>
      <c r="C6" s="75"/>
      <c r="D6" s="75"/>
      <c r="E6" s="75"/>
      <c r="F6" s="75"/>
      <c r="G6" s="75"/>
      <c r="H6" s="75"/>
      <c r="I6" s="75"/>
      <c r="J6" s="75"/>
      <c r="K6" s="75"/>
      <c r="L6" s="75"/>
      <c r="M6" s="75"/>
      <c r="N6" s="75"/>
      <c r="O6" s="75"/>
      <c r="P6" s="75"/>
      <c r="Q6" s="75"/>
      <c r="R6" s="75"/>
      <c r="S6" s="75"/>
      <c r="T6" s="75"/>
      <c r="U6" s="75"/>
      <c r="V6" s="75"/>
      <c r="W6" s="75"/>
      <c r="X6" s="75"/>
    </row>
    <row r="7">
      <c r="A7" s="74"/>
      <c r="B7" s="75"/>
      <c r="C7" s="75"/>
      <c r="D7" s="75"/>
      <c r="E7" s="75"/>
      <c r="F7" s="75"/>
      <c r="G7" s="75"/>
      <c r="H7" s="75"/>
      <c r="I7" s="75"/>
      <c r="J7" s="75"/>
      <c r="K7" s="75"/>
      <c r="L7" s="75"/>
      <c r="M7" s="75"/>
      <c r="N7" s="75"/>
      <c r="O7" s="75"/>
      <c r="P7" s="75"/>
      <c r="Q7" s="75"/>
      <c r="R7" s="75"/>
      <c r="S7" s="75"/>
      <c r="T7" s="75"/>
      <c r="U7" s="75"/>
      <c r="V7" s="75"/>
      <c r="W7" s="75"/>
      <c r="X7" s="75"/>
    </row>
    <row r="8">
      <c r="A8" t="s" s="74">
        <v>301</v>
      </c>
      <c r="B8" t="s" s="75">
        <v>302</v>
      </c>
      <c r="C8" t="s" s="75">
        <v>303</v>
      </c>
      <c r="D8" t="s" s="75">
        <v>76</v>
      </c>
      <c r="E8" t="s" s="75">
        <v>77</v>
      </c>
      <c r="F8" t="s" s="75">
        <v>78</v>
      </c>
      <c r="G8" t="s" s="75">
        <v>79</v>
      </c>
      <c r="H8" t="s" s="75">
        <v>80</v>
      </c>
      <c r="I8" t="s" s="75">
        <v>81</v>
      </c>
      <c r="J8" t="s" s="75">
        <v>82</v>
      </c>
      <c r="K8" t="s" s="75">
        <v>83</v>
      </c>
      <c r="L8" t="s" s="75">
        <v>84</v>
      </c>
      <c r="M8" t="s" s="75">
        <v>85</v>
      </c>
      <c r="N8" t="s" s="75">
        <v>147</v>
      </c>
      <c r="O8" t="s" s="75">
        <v>151</v>
      </c>
      <c r="P8" t="s" s="75">
        <v>158</v>
      </c>
      <c r="Q8" t="s" s="75">
        <v>164</v>
      </c>
      <c r="R8" t="s" s="75">
        <v>170</v>
      </c>
      <c r="S8" t="s" s="75">
        <v>176</v>
      </c>
      <c r="T8" t="s" s="75">
        <v>181</v>
      </c>
      <c r="U8" t="s" s="75">
        <v>186</v>
      </c>
      <c r="V8" t="s" s="75">
        <v>192</v>
      </c>
      <c r="W8" t="s" s="75">
        <v>197</v>
      </c>
      <c r="X8" t="s" s="75">
        <v>204</v>
      </c>
    </row>
    <row r="9">
      <c r="A9" s="74"/>
      <c r="B9" s="75"/>
      <c r="C9" s="75"/>
      <c r="D9" t="s" s="75">
        <v>293</v>
      </c>
      <c r="E9" t="s" s="76">
        <v>91</v>
      </c>
      <c r="F9" t="s" s="76">
        <v>91</v>
      </c>
      <c r="G9" t="s" s="76">
        <v>91</v>
      </c>
      <c r="H9" t="s" s="76">
        <v>91</v>
      </c>
      <c r="I9" t="s" s="76">
        <v>157</v>
      </c>
      <c r="J9" t="s" s="76">
        <v>157</v>
      </c>
      <c r="K9" t="s" s="76">
        <v>91</v>
      </c>
      <c r="L9" t="s" s="76">
        <v>91</v>
      </c>
      <c r="M9" t="s" s="76">
        <v>91</v>
      </c>
      <c r="N9" t="s" s="76">
        <v>91</v>
      </c>
      <c r="O9" t="s" s="76">
        <v>91</v>
      </c>
      <c r="P9" t="s" s="76">
        <v>91</v>
      </c>
      <c r="Q9" t="s" s="76">
        <v>91</v>
      </c>
      <c r="R9" t="s" s="76">
        <v>91</v>
      </c>
      <c r="S9" t="s" s="76">
        <v>91</v>
      </c>
      <c r="T9" t="s" s="76">
        <v>91</v>
      </c>
      <c r="U9" t="s" s="76">
        <v>91</v>
      </c>
      <c r="V9" t="s" s="76">
        <v>91</v>
      </c>
      <c r="W9" t="s" s="76">
        <v>91</v>
      </c>
      <c r="X9" t="s" s="76">
        <v>91</v>
      </c>
    </row>
    <row r="10">
      <c r="A10" t="s" s="77">
        <v>304</v>
      </c>
      <c r="B10" s="78"/>
      <c r="C10" s="78"/>
      <c r="D10" t="s" s="78">
        <v>305</v>
      </c>
      <c r="E10" t="s" s="79">
        <v>2</v>
      </c>
      <c r="F10" t="s" s="79">
        <v>2</v>
      </c>
      <c r="G10" t="s" s="79">
        <v>2</v>
      </c>
      <c r="H10" t="s" s="79">
        <v>2</v>
      </c>
      <c r="I10" t="s" s="79">
        <v>92</v>
      </c>
      <c r="J10" t="s" s="79">
        <v>92</v>
      </c>
      <c r="K10" t="s" s="79">
        <v>2</v>
      </c>
      <c r="L10" t="s" s="79">
        <v>2</v>
      </c>
      <c r="M10" t="s" s="79">
        <v>2</v>
      </c>
      <c r="N10" t="s" s="79">
        <v>2</v>
      </c>
      <c r="O10" t="s" s="79">
        <v>2</v>
      </c>
      <c r="P10" t="s" s="79">
        <v>2</v>
      </c>
      <c r="Q10" t="s" s="79">
        <v>2</v>
      </c>
      <c r="R10" t="s" s="79">
        <v>2</v>
      </c>
      <c r="S10" t="s" s="79">
        <v>2</v>
      </c>
      <c r="T10" t="s" s="79">
        <v>2</v>
      </c>
      <c r="U10" t="s" s="79">
        <v>2</v>
      </c>
      <c r="V10" t="s" s="79">
        <v>2</v>
      </c>
      <c r="W10" t="s" s="79">
        <v>2</v>
      </c>
      <c r="X10" t="s" s="79">
        <v>2</v>
      </c>
    </row>
    <row r="11">
      <c r="A11" t="s" s="77">
        <v>306</v>
      </c>
      <c r="B11" s="78"/>
      <c r="C11" s="78"/>
      <c r="D11" t="s" s="78">
        <v>307</v>
      </c>
      <c r="E11" t="s" s="79">
        <v>2</v>
      </c>
      <c r="F11" t="s" s="79">
        <v>2</v>
      </c>
      <c r="G11" t="s" s="79">
        <v>2</v>
      </c>
      <c r="H11" t="s" s="79">
        <v>2</v>
      </c>
      <c r="I11" t="s" s="79">
        <v>92</v>
      </c>
      <c r="J11" t="s" s="79">
        <v>92</v>
      </c>
      <c r="K11" t="s" s="79">
        <v>2</v>
      </c>
      <c r="L11" t="s" s="79">
        <v>2</v>
      </c>
      <c r="M11" t="s" s="79">
        <v>2</v>
      </c>
      <c r="N11" t="s" s="79">
        <v>2</v>
      </c>
      <c r="O11" t="s" s="79">
        <v>2</v>
      </c>
      <c r="P11" t="s" s="79">
        <v>2</v>
      </c>
      <c r="Q11" t="s" s="79">
        <v>2</v>
      </c>
      <c r="R11" t="s" s="79">
        <v>2</v>
      </c>
      <c r="S11" t="s" s="79">
        <v>2</v>
      </c>
      <c r="T11" t="s" s="79">
        <v>2</v>
      </c>
      <c r="U11" t="s" s="79">
        <v>2</v>
      </c>
      <c r="V11" t="s" s="79">
        <v>2</v>
      </c>
      <c r="W11" t="s" s="79">
        <v>2</v>
      </c>
      <c r="X11" t="s" s="79">
        <v>2</v>
      </c>
    </row>
    <row r="12">
      <c r="A12" t="s" s="77">
        <v>308</v>
      </c>
      <c r="B12" s="78"/>
      <c r="C12" s="78"/>
      <c r="D12" t="s" s="78">
        <v>309</v>
      </c>
      <c r="E12" t="s" s="79">
        <v>2</v>
      </c>
      <c r="F12" t="s" s="79">
        <v>2</v>
      </c>
      <c r="G12" t="s" s="79">
        <v>2</v>
      </c>
      <c r="H12" t="s" s="79">
        <v>2</v>
      </c>
      <c r="I12" t="s" s="79">
        <v>92</v>
      </c>
      <c r="J12" t="s" s="79">
        <v>92</v>
      </c>
      <c r="K12" t="s" s="79">
        <v>2</v>
      </c>
      <c r="L12" t="s" s="79">
        <v>2</v>
      </c>
      <c r="M12" t="s" s="79">
        <v>2</v>
      </c>
      <c r="N12" t="s" s="79">
        <v>2</v>
      </c>
      <c r="O12" t="s" s="79">
        <v>2</v>
      </c>
      <c r="P12" t="s" s="79">
        <v>2</v>
      </c>
      <c r="Q12" t="s" s="79">
        <v>2</v>
      </c>
      <c r="R12" t="s" s="79">
        <v>2</v>
      </c>
      <c r="S12" t="s" s="79">
        <v>2</v>
      </c>
      <c r="T12" t="s" s="79">
        <v>2</v>
      </c>
      <c r="U12" t="s" s="79">
        <v>2</v>
      </c>
      <c r="V12" t="s" s="79">
        <v>2</v>
      </c>
      <c r="W12" t="s" s="79">
        <v>2</v>
      </c>
      <c r="X12" t="s" s="79">
        <v>2</v>
      </c>
    </row>
    <row r="13">
      <c r="A13" t="s" s="77">
        <v>310</v>
      </c>
      <c r="B13" s="78"/>
      <c r="C13" s="78"/>
      <c r="D13" t="s" s="78">
        <v>311</v>
      </c>
      <c r="E13" t="s" s="79">
        <v>2</v>
      </c>
      <c r="F13" t="s" s="79">
        <v>2</v>
      </c>
      <c r="G13" t="s" s="79">
        <v>2</v>
      </c>
      <c r="H13" t="s" s="79">
        <v>2</v>
      </c>
      <c r="I13" t="s" s="79">
        <v>139</v>
      </c>
      <c r="J13" t="s" s="79">
        <v>139</v>
      </c>
      <c r="K13" t="s" s="79">
        <v>2</v>
      </c>
      <c r="L13" t="s" s="79">
        <v>2</v>
      </c>
      <c r="M13" t="s" s="79">
        <v>2</v>
      </c>
      <c r="N13" t="s" s="79">
        <v>2</v>
      </c>
      <c r="O13" t="s" s="79">
        <v>2</v>
      </c>
      <c r="P13" t="s" s="79">
        <v>2</v>
      </c>
      <c r="Q13" t="s" s="79">
        <v>2</v>
      </c>
      <c r="R13" t="s" s="79">
        <v>2</v>
      </c>
      <c r="S13" t="s" s="79">
        <v>2</v>
      </c>
      <c r="T13" t="s" s="79">
        <v>2</v>
      </c>
      <c r="U13" t="s" s="79">
        <v>2</v>
      </c>
      <c r="V13" t="s" s="79">
        <v>2</v>
      </c>
      <c r="W13" t="s" s="79">
        <v>2</v>
      </c>
      <c r="X13" t="s" s="79">
        <v>2</v>
      </c>
    </row>
    <row r="14">
      <c r="A14" t="s" s="77">
        <v>312</v>
      </c>
      <c r="B14" s="78"/>
      <c r="C14" s="78"/>
      <c r="D14" t="s" s="78">
        <v>313</v>
      </c>
      <c r="E14" t="s" s="79">
        <v>2</v>
      </c>
      <c r="F14" t="s" s="79">
        <v>2</v>
      </c>
      <c r="G14" t="s" s="79">
        <v>2</v>
      </c>
      <c r="H14" t="s" s="79">
        <v>2</v>
      </c>
      <c r="I14" t="s" s="79">
        <v>314</v>
      </c>
      <c r="J14" t="s" s="79">
        <v>314</v>
      </c>
      <c r="K14" t="s" s="79">
        <v>2</v>
      </c>
      <c r="L14" t="s" s="79">
        <v>2</v>
      </c>
      <c r="M14" t="s" s="79">
        <v>2</v>
      </c>
      <c r="N14" t="s" s="79">
        <v>2</v>
      </c>
      <c r="O14" t="s" s="79">
        <v>2</v>
      </c>
      <c r="P14" t="s" s="79">
        <v>2</v>
      </c>
      <c r="Q14" t="s" s="79">
        <v>2</v>
      </c>
      <c r="R14" t="s" s="79">
        <v>2</v>
      </c>
      <c r="S14" t="s" s="79">
        <v>2</v>
      </c>
      <c r="T14" t="s" s="79">
        <v>2</v>
      </c>
      <c r="U14" t="s" s="79">
        <v>2</v>
      </c>
      <c r="V14" t="s" s="79">
        <v>2</v>
      </c>
      <c r="W14" t="s" s="79">
        <v>2</v>
      </c>
      <c r="X14" t="s" s="79">
        <v>2</v>
      </c>
    </row>
    <row r="15">
      <c r="A15" t="s" s="77">
        <v>315</v>
      </c>
      <c r="B15" s="78"/>
      <c r="C15" s="78"/>
      <c r="D15" t="s" s="78">
        <v>316</v>
      </c>
      <c r="E15" t="s" s="79">
        <v>2</v>
      </c>
      <c r="F15" t="s" s="79">
        <v>2</v>
      </c>
      <c r="G15" t="s" s="79">
        <v>2</v>
      </c>
      <c r="H15" t="s" s="79">
        <v>2</v>
      </c>
      <c r="I15" t="s" s="79">
        <v>175</v>
      </c>
      <c r="J15" t="s" s="79">
        <v>175</v>
      </c>
      <c r="K15" t="s" s="79">
        <v>2</v>
      </c>
      <c r="L15" t="s" s="79">
        <v>2</v>
      </c>
      <c r="M15" t="s" s="79">
        <v>2</v>
      </c>
      <c r="N15" t="s" s="79">
        <v>2</v>
      </c>
      <c r="O15" t="s" s="79">
        <v>2</v>
      </c>
      <c r="P15" t="s" s="79">
        <v>2</v>
      </c>
      <c r="Q15" t="s" s="79">
        <v>2</v>
      </c>
      <c r="R15" t="s" s="79">
        <v>2</v>
      </c>
      <c r="S15" t="s" s="79">
        <v>2</v>
      </c>
      <c r="T15" t="s" s="79">
        <v>2</v>
      </c>
      <c r="U15" t="s" s="79">
        <v>2</v>
      </c>
      <c r="V15" t="s" s="79">
        <v>2</v>
      </c>
      <c r="W15" t="s" s="79">
        <v>2</v>
      </c>
      <c r="X15" t="s" s="79">
        <v>2</v>
      </c>
    </row>
    <row r="16">
      <c r="A16" t="s" s="77">
        <v>317</v>
      </c>
      <c r="B16" s="78"/>
      <c r="C16" s="78"/>
      <c r="D16" t="s" s="78">
        <v>318</v>
      </c>
      <c r="E16" t="s" s="79">
        <v>2</v>
      </c>
      <c r="F16" t="s" s="79">
        <v>2</v>
      </c>
      <c r="G16" t="s" s="79">
        <v>2</v>
      </c>
      <c r="H16" t="s" s="79">
        <v>2</v>
      </c>
      <c r="I16" t="s" s="79">
        <v>319</v>
      </c>
      <c r="J16" t="s" s="79">
        <v>319</v>
      </c>
      <c r="K16" t="s" s="79">
        <v>2</v>
      </c>
      <c r="L16" t="s" s="79">
        <v>2</v>
      </c>
      <c r="M16" t="s" s="79">
        <v>2</v>
      </c>
      <c r="N16" t="s" s="79">
        <v>2</v>
      </c>
      <c r="O16" t="s" s="79">
        <v>2</v>
      </c>
      <c r="P16" t="s" s="79">
        <v>2</v>
      </c>
      <c r="Q16" t="s" s="79">
        <v>2</v>
      </c>
      <c r="R16" t="s" s="79">
        <v>2</v>
      </c>
      <c r="S16" t="s" s="79">
        <v>2</v>
      </c>
      <c r="T16" t="s" s="79">
        <v>2</v>
      </c>
      <c r="U16" t="s" s="79">
        <v>2</v>
      </c>
      <c r="V16" t="s" s="79">
        <v>2</v>
      </c>
      <c r="W16" t="s" s="79">
        <v>2</v>
      </c>
      <c r="X16" t="s" s="79">
        <v>2</v>
      </c>
    </row>
    <row r="17">
      <c r="A17" t="s" s="77">
        <v>320</v>
      </c>
      <c r="B17" s="78"/>
      <c r="C17" s="78"/>
      <c r="D17" t="s" s="78">
        <v>321</v>
      </c>
      <c r="E17" t="s" s="79">
        <v>2</v>
      </c>
      <c r="F17" t="s" s="79">
        <v>2</v>
      </c>
      <c r="G17" t="s" s="79">
        <v>2</v>
      </c>
      <c r="H17" t="s" s="79">
        <v>2</v>
      </c>
      <c r="I17" t="s" s="79">
        <v>322</v>
      </c>
      <c r="J17" t="s" s="79">
        <v>322</v>
      </c>
      <c r="K17" t="s" s="79">
        <v>2</v>
      </c>
      <c r="L17" t="s" s="79">
        <v>2</v>
      </c>
      <c r="M17" t="s" s="79">
        <v>2</v>
      </c>
      <c r="N17" t="s" s="79">
        <v>2</v>
      </c>
      <c r="O17" t="s" s="79">
        <v>2</v>
      </c>
      <c r="P17" t="s" s="79">
        <v>2</v>
      </c>
      <c r="Q17" t="s" s="79">
        <v>2</v>
      </c>
      <c r="R17" t="s" s="79">
        <v>2</v>
      </c>
      <c r="S17" t="s" s="79">
        <v>2</v>
      </c>
      <c r="T17" t="s" s="79">
        <v>2</v>
      </c>
      <c r="U17" t="s" s="79">
        <v>2</v>
      </c>
      <c r="V17" t="s" s="79">
        <v>2</v>
      </c>
      <c r="W17" t="s" s="79">
        <v>2</v>
      </c>
      <c r="X17" t="s" s="79">
        <v>2</v>
      </c>
    </row>
    <row r="18">
      <c r="A18" t="s" s="77">
        <v>323</v>
      </c>
      <c r="B18" s="78"/>
      <c r="C18" s="78"/>
      <c r="D18" t="s" s="78">
        <v>324</v>
      </c>
      <c r="E18" t="s" s="79">
        <v>2</v>
      </c>
      <c r="F18" t="s" s="79">
        <v>2</v>
      </c>
      <c r="G18" t="s" s="79">
        <v>2</v>
      </c>
      <c r="H18" t="s" s="79">
        <v>2</v>
      </c>
      <c r="I18" t="s" s="79">
        <v>325</v>
      </c>
      <c r="J18" t="s" s="79">
        <v>325</v>
      </c>
      <c r="K18" t="s" s="79">
        <v>2</v>
      </c>
      <c r="L18" t="s" s="79">
        <v>2</v>
      </c>
      <c r="M18" t="s" s="79">
        <v>2</v>
      </c>
      <c r="N18" t="s" s="79">
        <v>2</v>
      </c>
      <c r="O18" t="s" s="79">
        <v>2</v>
      </c>
      <c r="P18" t="s" s="79">
        <v>2</v>
      </c>
      <c r="Q18" t="s" s="79">
        <v>2</v>
      </c>
      <c r="R18" t="s" s="79">
        <v>2</v>
      </c>
      <c r="S18" t="s" s="79">
        <v>2</v>
      </c>
      <c r="T18" t="s" s="79">
        <v>2</v>
      </c>
      <c r="U18" t="s" s="79">
        <v>2</v>
      </c>
      <c r="V18" t="s" s="79">
        <v>2</v>
      </c>
      <c r="W18" t="s" s="79">
        <v>2</v>
      </c>
      <c r="X18" t="s" s="79">
        <v>2</v>
      </c>
    </row>
    <row r="19">
      <c r="A19" t="s" s="77">
        <v>326</v>
      </c>
      <c r="B19" s="78"/>
      <c r="C19" s="78"/>
      <c r="D19" t="s" s="78">
        <v>327</v>
      </c>
      <c r="E19" t="s" s="79">
        <v>2</v>
      </c>
      <c r="F19" t="s" s="79">
        <v>2</v>
      </c>
      <c r="G19" t="s" s="79">
        <v>2</v>
      </c>
      <c r="H19" t="s" s="79">
        <v>2</v>
      </c>
      <c r="I19" t="s" s="79">
        <v>325</v>
      </c>
      <c r="J19" t="s" s="79">
        <v>325</v>
      </c>
      <c r="K19" t="s" s="79">
        <v>2</v>
      </c>
      <c r="L19" t="s" s="79">
        <v>2</v>
      </c>
      <c r="M19" t="s" s="79">
        <v>2</v>
      </c>
      <c r="N19" t="s" s="79">
        <v>2</v>
      </c>
      <c r="O19" t="s" s="79">
        <v>2</v>
      </c>
      <c r="P19" t="s" s="79">
        <v>2</v>
      </c>
      <c r="Q19" t="s" s="79">
        <v>2</v>
      </c>
      <c r="R19" t="s" s="79">
        <v>2</v>
      </c>
      <c r="S19" t="s" s="79">
        <v>2</v>
      </c>
      <c r="T19" t="s" s="79">
        <v>2</v>
      </c>
      <c r="U19" t="s" s="79">
        <v>2</v>
      </c>
      <c r="V19" t="s" s="79">
        <v>2</v>
      </c>
      <c r="W19" t="s" s="79">
        <v>2</v>
      </c>
      <c r="X19" t="s" s="79">
        <v>2</v>
      </c>
    </row>
    <row r="20">
      <c r="A20" t="s" s="77">
        <v>328</v>
      </c>
      <c r="B20" s="78"/>
      <c r="C20" s="78"/>
      <c r="D20" t="s" s="78">
        <v>329</v>
      </c>
      <c r="E20" t="s" s="79">
        <v>2</v>
      </c>
      <c r="F20" t="s" s="79">
        <v>2</v>
      </c>
      <c r="G20" t="s" s="79">
        <v>2</v>
      </c>
      <c r="H20" t="s" s="79">
        <v>2</v>
      </c>
      <c r="I20" t="s" s="79">
        <v>330</v>
      </c>
      <c r="J20" t="s" s="79">
        <v>330</v>
      </c>
      <c r="K20" t="s" s="79">
        <v>2</v>
      </c>
      <c r="L20" t="s" s="79">
        <v>2</v>
      </c>
      <c r="M20" t="s" s="79">
        <v>2</v>
      </c>
      <c r="N20" t="s" s="79">
        <v>2</v>
      </c>
      <c r="O20" t="s" s="79">
        <v>2</v>
      </c>
      <c r="P20" t="s" s="79">
        <v>2</v>
      </c>
      <c r="Q20" t="s" s="79">
        <v>2</v>
      </c>
      <c r="R20" t="s" s="79">
        <v>2</v>
      </c>
      <c r="S20" t="s" s="79">
        <v>2</v>
      </c>
      <c r="T20" t="s" s="79">
        <v>2</v>
      </c>
      <c r="U20" t="s" s="79">
        <v>2</v>
      </c>
      <c r="V20" t="s" s="79">
        <v>2</v>
      </c>
      <c r="W20" t="s" s="79">
        <v>2</v>
      </c>
      <c r="X20" t="s" s="79">
        <v>2</v>
      </c>
    </row>
    <row r="21">
      <c r="A21" t="s" s="77">
        <v>331</v>
      </c>
      <c r="B21" s="78"/>
      <c r="C21" s="78"/>
      <c r="D21" t="s" s="78">
        <v>332</v>
      </c>
      <c r="E21" t="s" s="79">
        <v>2</v>
      </c>
      <c r="F21" t="s" s="79">
        <v>2</v>
      </c>
      <c r="G21" t="s" s="79">
        <v>2</v>
      </c>
      <c r="H21" t="s" s="79">
        <v>2</v>
      </c>
      <c r="I21" t="s" s="79">
        <v>330</v>
      </c>
      <c r="J21" t="s" s="79">
        <v>330</v>
      </c>
      <c r="K21" t="s" s="79">
        <v>2</v>
      </c>
      <c r="L21" t="s" s="79">
        <v>2</v>
      </c>
      <c r="M21" t="s" s="79">
        <v>2</v>
      </c>
      <c r="N21" t="s" s="79">
        <v>2</v>
      </c>
      <c r="O21" t="s" s="79">
        <v>2</v>
      </c>
      <c r="P21" t="s" s="79">
        <v>2</v>
      </c>
      <c r="Q21" t="s" s="79">
        <v>2</v>
      </c>
      <c r="R21" t="s" s="79">
        <v>2</v>
      </c>
      <c r="S21" t="s" s="79">
        <v>2</v>
      </c>
      <c r="T21" t="s" s="79">
        <v>2</v>
      </c>
      <c r="U21" t="s" s="79">
        <v>2</v>
      </c>
      <c r="V21" t="s" s="79">
        <v>2</v>
      </c>
      <c r="W21" t="s" s="79">
        <v>2</v>
      </c>
      <c r="X21" t="s" s="79">
        <v>2</v>
      </c>
    </row>
    <row r="22">
      <c r="A22" t="s" s="77">
        <v>333</v>
      </c>
      <c r="B22" s="78"/>
      <c r="C22" s="78"/>
      <c r="D22" t="s" s="78">
        <v>334</v>
      </c>
      <c r="E22" t="s" s="79">
        <v>2</v>
      </c>
      <c r="F22" t="s" s="79">
        <v>2</v>
      </c>
      <c r="G22" t="s" s="79">
        <v>2</v>
      </c>
      <c r="H22" t="s" s="79">
        <v>2</v>
      </c>
      <c r="I22" t="s" s="79">
        <v>145</v>
      </c>
      <c r="J22" t="s" s="79">
        <v>145</v>
      </c>
      <c r="K22" t="s" s="79">
        <v>2</v>
      </c>
      <c r="L22" t="s" s="79">
        <v>2</v>
      </c>
      <c r="M22" t="s" s="79">
        <v>2</v>
      </c>
      <c r="N22" t="s" s="79">
        <v>2</v>
      </c>
      <c r="O22" t="s" s="79">
        <v>2</v>
      </c>
      <c r="P22" t="s" s="79">
        <v>2</v>
      </c>
      <c r="Q22" t="s" s="79">
        <v>2</v>
      </c>
      <c r="R22" t="s" s="79">
        <v>2</v>
      </c>
      <c r="S22" t="s" s="79">
        <v>2</v>
      </c>
      <c r="T22" t="s" s="79">
        <v>2</v>
      </c>
      <c r="U22" t="s" s="79">
        <v>2</v>
      </c>
      <c r="V22" t="s" s="79">
        <v>2</v>
      </c>
      <c r="W22" t="s" s="79">
        <v>2</v>
      </c>
      <c r="X22" t="s" s="79">
        <v>2</v>
      </c>
    </row>
    <row r="23">
      <c r="A23" t="s" s="77">
        <v>335</v>
      </c>
      <c r="B23" s="78"/>
      <c r="C23" s="78"/>
      <c r="D23" t="s" s="78">
        <v>336</v>
      </c>
      <c r="E23" t="s" s="79">
        <v>2</v>
      </c>
      <c r="F23" t="s" s="79">
        <v>2</v>
      </c>
      <c r="G23" t="s" s="79">
        <v>2</v>
      </c>
      <c r="H23" t="s" s="79">
        <v>2</v>
      </c>
      <c r="I23" t="s" s="79">
        <v>145</v>
      </c>
      <c r="J23" t="s" s="79">
        <v>145</v>
      </c>
      <c r="K23" t="s" s="79">
        <v>2</v>
      </c>
      <c r="L23" t="s" s="79">
        <v>2</v>
      </c>
      <c r="M23" t="s" s="79">
        <v>2</v>
      </c>
      <c r="N23" t="s" s="79">
        <v>2</v>
      </c>
      <c r="O23" t="s" s="79">
        <v>2</v>
      </c>
      <c r="P23" t="s" s="79">
        <v>2</v>
      </c>
      <c r="Q23" t="s" s="79">
        <v>2</v>
      </c>
      <c r="R23" t="s" s="79">
        <v>2</v>
      </c>
      <c r="S23" t="s" s="79">
        <v>2</v>
      </c>
      <c r="T23" t="s" s="79">
        <v>2</v>
      </c>
      <c r="U23" t="s" s="79">
        <v>2</v>
      </c>
      <c r="V23" t="s" s="79">
        <v>2</v>
      </c>
      <c r="W23" t="s" s="79">
        <v>2</v>
      </c>
      <c r="X23" t="s" s="79">
        <v>2</v>
      </c>
    </row>
    <row r="24">
      <c r="A24" t="s" s="77">
        <v>337</v>
      </c>
      <c r="B24" s="78"/>
      <c r="C24" s="78"/>
      <c r="D24" t="s" s="78">
        <v>338</v>
      </c>
      <c r="E24" t="s" s="79">
        <v>2</v>
      </c>
      <c r="F24" t="s" s="79">
        <v>2</v>
      </c>
      <c r="G24" t="s" s="79">
        <v>2</v>
      </c>
      <c r="H24" t="s" s="79">
        <v>2</v>
      </c>
      <c r="I24" t="s" s="79">
        <v>145</v>
      </c>
      <c r="J24" t="s" s="79">
        <v>145</v>
      </c>
      <c r="K24" t="s" s="79">
        <v>2</v>
      </c>
      <c r="L24" t="s" s="79">
        <v>2</v>
      </c>
      <c r="M24" t="s" s="79">
        <v>2</v>
      </c>
      <c r="N24" t="s" s="79">
        <v>2</v>
      </c>
      <c r="O24" t="s" s="79">
        <v>2</v>
      </c>
      <c r="P24" t="s" s="79">
        <v>2</v>
      </c>
      <c r="Q24" t="s" s="79">
        <v>2</v>
      </c>
      <c r="R24" t="s" s="79">
        <v>2</v>
      </c>
      <c r="S24" t="s" s="79">
        <v>2</v>
      </c>
      <c r="T24" t="s" s="79">
        <v>2</v>
      </c>
      <c r="U24" t="s" s="79">
        <v>2</v>
      </c>
      <c r="V24" t="s" s="79">
        <v>2</v>
      </c>
      <c r="W24" t="s" s="79">
        <v>2</v>
      </c>
      <c r="X24" t="s" s="79">
        <v>2</v>
      </c>
    </row>
    <row r="25">
      <c r="A25" t="s" s="77">
        <v>339</v>
      </c>
      <c r="B25" s="78"/>
      <c r="C25" s="78"/>
      <c r="D25" t="s" s="78">
        <v>340</v>
      </c>
      <c r="E25" t="s" s="79">
        <v>2</v>
      </c>
      <c r="F25" t="s" s="79">
        <v>2</v>
      </c>
      <c r="G25" t="s" s="79">
        <v>2</v>
      </c>
      <c r="H25" t="s" s="79">
        <v>2</v>
      </c>
      <c r="I25" t="s" s="79">
        <v>201</v>
      </c>
      <c r="J25" t="s" s="79">
        <v>201</v>
      </c>
      <c r="K25" t="s" s="79">
        <v>2</v>
      </c>
      <c r="L25" t="s" s="79">
        <v>2</v>
      </c>
      <c r="M25" t="s" s="79">
        <v>2</v>
      </c>
      <c r="N25" t="s" s="79">
        <v>2</v>
      </c>
      <c r="O25" t="s" s="79">
        <v>2</v>
      </c>
      <c r="P25" t="s" s="79">
        <v>2</v>
      </c>
      <c r="Q25" t="s" s="79">
        <v>2</v>
      </c>
      <c r="R25" t="s" s="79">
        <v>2</v>
      </c>
      <c r="S25" t="s" s="79">
        <v>2</v>
      </c>
      <c r="T25" t="s" s="79">
        <v>2</v>
      </c>
      <c r="U25" t="s" s="79">
        <v>2</v>
      </c>
      <c r="V25" t="s" s="79">
        <v>2</v>
      </c>
      <c r="W25" t="s" s="79">
        <v>2</v>
      </c>
      <c r="X25" t="s" s="79">
        <v>2</v>
      </c>
    </row>
    <row r="26">
      <c r="A26" t="s" s="77">
        <v>341</v>
      </c>
      <c r="B26" s="78"/>
      <c r="C26" s="78"/>
      <c r="D26" t="s" s="78">
        <v>342</v>
      </c>
      <c r="E26" t="s" s="79">
        <v>2</v>
      </c>
      <c r="F26" t="s" s="79">
        <v>2</v>
      </c>
      <c r="G26" t="s" s="79">
        <v>2</v>
      </c>
      <c r="H26" t="s" s="79">
        <v>2</v>
      </c>
      <c r="I26" t="s" s="79">
        <v>201</v>
      </c>
      <c r="J26" t="s" s="79">
        <v>201</v>
      </c>
      <c r="K26" t="s" s="79">
        <v>2</v>
      </c>
      <c r="L26" t="s" s="79">
        <v>2</v>
      </c>
      <c r="M26" t="s" s="79">
        <v>2</v>
      </c>
      <c r="N26" t="s" s="79">
        <v>2</v>
      </c>
      <c r="O26" t="s" s="79">
        <v>2</v>
      </c>
      <c r="P26" t="s" s="79">
        <v>2</v>
      </c>
      <c r="Q26" t="s" s="79">
        <v>2</v>
      </c>
      <c r="R26" t="s" s="79">
        <v>2</v>
      </c>
      <c r="S26" t="s" s="79">
        <v>2</v>
      </c>
      <c r="T26" t="s" s="79">
        <v>2</v>
      </c>
      <c r="U26" t="s" s="79">
        <v>2</v>
      </c>
      <c r="V26" t="s" s="79">
        <v>2</v>
      </c>
      <c r="W26" t="s" s="79">
        <v>2</v>
      </c>
      <c r="X26" t="s" s="79">
        <v>2</v>
      </c>
    </row>
    <row r="27">
      <c r="A27" t="s" s="77">
        <v>343</v>
      </c>
      <c r="B27" s="78"/>
      <c r="C27" s="78"/>
      <c r="D27" t="s" s="78">
        <v>344</v>
      </c>
      <c r="E27" t="s" s="79">
        <v>2</v>
      </c>
      <c r="F27" t="s" s="79">
        <v>2</v>
      </c>
      <c r="G27" t="s" s="79">
        <v>2</v>
      </c>
      <c r="H27" t="s" s="79">
        <v>2</v>
      </c>
      <c r="I27" t="s" s="79">
        <v>201</v>
      </c>
      <c r="J27" t="s" s="79">
        <v>201</v>
      </c>
      <c r="K27" t="s" s="79">
        <v>2</v>
      </c>
      <c r="L27" t="s" s="79">
        <v>2</v>
      </c>
      <c r="M27" t="s" s="79">
        <v>2</v>
      </c>
      <c r="N27" t="s" s="79">
        <v>2</v>
      </c>
      <c r="O27" t="s" s="79">
        <v>2</v>
      </c>
      <c r="P27" t="s" s="79">
        <v>2</v>
      </c>
      <c r="Q27" t="s" s="79">
        <v>2</v>
      </c>
      <c r="R27" t="s" s="79">
        <v>2</v>
      </c>
      <c r="S27" t="s" s="79">
        <v>2</v>
      </c>
      <c r="T27" t="s" s="79">
        <v>2</v>
      </c>
      <c r="U27" t="s" s="79">
        <v>2</v>
      </c>
      <c r="V27" t="s" s="79">
        <v>2</v>
      </c>
      <c r="W27" t="s" s="79">
        <v>2</v>
      </c>
      <c r="X27" t="s" s="79">
        <v>2</v>
      </c>
    </row>
  </sheetData>
  <sheetCalcPr fullCalcOnLoad="true"/>
  <mergeCells>
    <mergeCell ref="A1:X1"/>
    <mergeCell ref="A2:B2"/>
    <mergeCell ref="A4:D4"/>
    <mergeCell ref="K4:N4"/>
    <mergeCell ref="P4:T4"/>
    <mergeCell ref="U4:X4"/>
    <mergeCell ref="E4:H4"/>
    <mergeCell ref="O4:O7"/>
    <mergeCell ref="I4:I7"/>
    <mergeCell ref="J4:J7"/>
    <mergeCell ref="A14:C14"/>
    <mergeCell ref="A15:C15"/>
    <mergeCell ref="A16:C16"/>
    <mergeCell ref="A17:C17"/>
    <mergeCell ref="A18:C18"/>
    <mergeCell ref="A19:C19"/>
    <mergeCell ref="A20:C20"/>
    <mergeCell ref="A21:C21"/>
    <mergeCell ref="A22:C22"/>
    <mergeCell ref="A23:C23"/>
    <mergeCell ref="A5:C7"/>
    <mergeCell ref="K5:K7"/>
    <mergeCell ref="L5:L7"/>
    <mergeCell ref="M5:M7"/>
    <mergeCell ref="N5:N7"/>
    <mergeCell ref="P5:P7"/>
    <mergeCell ref="Q5:Q7"/>
    <mergeCell ref="R5:R7"/>
    <mergeCell ref="S5:S7"/>
    <mergeCell ref="T5:T7"/>
    <mergeCell ref="U5:U7"/>
    <mergeCell ref="V5:V7"/>
    <mergeCell ref="W5:W7"/>
    <mergeCell ref="X5:X7"/>
    <mergeCell ref="D5:D7"/>
    <mergeCell ref="E5:E7"/>
    <mergeCell ref="F5:F7"/>
    <mergeCell ref="G5:G7"/>
    <mergeCell ref="H5:H7"/>
    <mergeCell ref="A24:C24"/>
    <mergeCell ref="A25:C25"/>
    <mergeCell ref="A26:C26"/>
    <mergeCell ref="A27:C27"/>
    <mergeCell ref="A8:A9"/>
    <mergeCell ref="B8:B9"/>
    <mergeCell ref="C8: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dimension ref="A1:M27"/>
  <sheetViews>
    <sheetView workbookViewId="0"/>
  </sheetViews>
  <sheetFormatPr defaultRowHeight="15.0"/>
  <cols>
    <col min="1" max="1" width="4.23828125" customWidth="true"/>
    <col min="2" max="2" width="4.23828125" customWidth="true"/>
    <col min="3" max="3" width="4.23828125" customWidth="true"/>
    <col min="4" max="4" width="47.71484375" customWidth="true"/>
    <col min="5" max="5" width="21.875" customWidth="true"/>
    <col min="6" max="6" width="21.875" customWidth="true"/>
    <col min="7" max="7" width="21.875" customWidth="true"/>
    <col min="8" max="8" width="21.875" customWidth="true"/>
    <col min="9" max="9" width="21.875" customWidth="true"/>
    <col min="10" max="10" width="21.875" customWidth="true"/>
    <col min="11" max="11" width="21.875" customWidth="true"/>
    <col min="12" max="12" width="21.875" customWidth="true"/>
  </cols>
  <sheetData>
    <row r="1">
      <c r="A1" t="s" s="93">
        <v>355</v>
      </c>
      <c r="B1"/>
      <c r="C1"/>
      <c r="D1"/>
      <c r="E1"/>
      <c r="F1"/>
      <c r="G1"/>
      <c r="H1"/>
      <c r="I1"/>
      <c r="J1"/>
      <c r="K1"/>
      <c r="L1"/>
    </row>
    <row r="2">
      <c r="A2"/>
      <c r="B2"/>
      <c r="C2"/>
      <c r="D2"/>
      <c r="E2"/>
      <c r="F2"/>
      <c r="G2"/>
      <c r="H2"/>
      <c r="I2"/>
      <c r="J2"/>
      <c r="K2"/>
      <c r="L2" t="s" s="94">
        <v>356</v>
      </c>
    </row>
    <row r="3">
      <c r="A3" t="s" s="95">
        <v>259</v>
      </c>
      <c r="B3"/>
      <c r="C3"/>
      <c r="D3"/>
      <c r="E3"/>
      <c r="F3"/>
      <c r="G3" s="96" t="s">
        <v>260</v>
      </c>
      <c r="H3"/>
      <c r="I3"/>
      <c r="J3"/>
      <c r="K3"/>
      <c r="L3" s="97" t="s">
        <v>261</v>
      </c>
    </row>
    <row r="4">
      <c r="A4" t="s" s="85">
        <v>69</v>
      </c>
      <c r="B4" s="86"/>
      <c r="C4" s="86"/>
      <c r="D4" s="86"/>
      <c r="E4" t="s" s="86">
        <v>234</v>
      </c>
      <c r="F4" t="s" s="86">
        <v>347</v>
      </c>
      <c r="G4" t="s" s="86">
        <v>348</v>
      </c>
      <c r="H4" t="s" s="86">
        <v>349</v>
      </c>
      <c r="I4" s="86"/>
      <c r="J4" t="s" s="86">
        <v>350</v>
      </c>
      <c r="K4" t="s" s="86">
        <v>351</v>
      </c>
      <c r="L4" t="s" s="86">
        <v>352</v>
      </c>
    </row>
    <row r="5">
      <c r="A5" t="s" s="87">
        <v>291</v>
      </c>
      <c r="B5" s="88"/>
      <c r="C5" s="88"/>
      <c r="D5" t="s" s="88">
        <v>292</v>
      </c>
      <c r="E5" s="88"/>
      <c r="F5" s="88"/>
      <c r="G5" s="88"/>
      <c r="H5" t="s" s="88">
        <v>266</v>
      </c>
      <c r="I5" t="s" s="88">
        <v>353</v>
      </c>
      <c r="J5" s="88"/>
      <c r="K5" s="88"/>
      <c r="L5" s="88"/>
    </row>
    <row r="6">
      <c r="A6" s="87"/>
      <c r="B6" s="88"/>
      <c r="C6" s="88"/>
      <c r="D6" s="88"/>
      <c r="E6" s="88"/>
      <c r="F6" s="88"/>
      <c r="G6" s="88"/>
      <c r="H6" s="88"/>
      <c r="I6" s="88"/>
      <c r="J6" s="88"/>
      <c r="K6" s="88"/>
      <c r="L6" s="88"/>
    </row>
    <row r="7">
      <c r="A7" s="87"/>
      <c r="B7" s="88"/>
      <c r="C7" s="88"/>
      <c r="D7" s="88"/>
      <c r="E7" s="88"/>
      <c r="F7" s="88"/>
      <c r="G7" s="88"/>
      <c r="H7" s="88"/>
      <c r="I7" s="88"/>
      <c r="J7" s="88"/>
      <c r="K7" s="88"/>
      <c r="L7" s="88"/>
    </row>
    <row r="8">
      <c r="A8" t="s" s="87">
        <v>301</v>
      </c>
      <c r="B8" t="s" s="88">
        <v>302</v>
      </c>
      <c r="C8" t="s" s="88">
        <v>303</v>
      </c>
      <c r="D8" t="s" s="88">
        <v>354</v>
      </c>
      <c r="E8" t="s" s="88">
        <v>77</v>
      </c>
      <c r="F8" t="s" s="88">
        <v>78</v>
      </c>
      <c r="G8" t="s" s="88">
        <v>79</v>
      </c>
      <c r="H8" t="s" s="88">
        <v>80</v>
      </c>
      <c r="I8" t="s" s="88">
        <v>81</v>
      </c>
      <c r="J8" t="s" s="88">
        <v>82</v>
      </c>
      <c r="K8" t="s" s="88">
        <v>83</v>
      </c>
      <c r="L8" t="s" s="88">
        <v>84</v>
      </c>
    </row>
    <row r="9">
      <c r="A9" s="87"/>
      <c r="B9" s="88"/>
      <c r="C9" s="88"/>
      <c r="D9" t="s" s="88">
        <v>293</v>
      </c>
      <c r="E9" t="s" s="89">
        <v>157</v>
      </c>
      <c r="F9" t="s" s="89">
        <v>88</v>
      </c>
      <c r="G9" t="s" s="89">
        <v>91</v>
      </c>
      <c r="H9" t="s" s="89">
        <v>91</v>
      </c>
      <c r="I9" t="s" s="89">
        <v>91</v>
      </c>
      <c r="J9" t="s" s="89">
        <v>91</v>
      </c>
      <c r="K9" t="s" s="89">
        <v>91</v>
      </c>
      <c r="L9" t="s" s="89">
        <v>92</v>
      </c>
    </row>
    <row r="10">
      <c r="A10" t="s" s="90">
        <v>304</v>
      </c>
      <c r="B10" s="91"/>
      <c r="C10" s="91"/>
      <c r="D10" t="s" s="91">
        <v>305</v>
      </c>
      <c r="E10" t="s" s="92">
        <v>92</v>
      </c>
      <c r="F10" t="s" s="92">
        <v>2</v>
      </c>
      <c r="G10" t="s" s="92">
        <v>2</v>
      </c>
      <c r="H10" t="s" s="92">
        <v>2</v>
      </c>
      <c r="I10" t="s" s="92">
        <v>2</v>
      </c>
      <c r="J10" t="s" s="92">
        <v>2</v>
      </c>
      <c r="K10" t="s" s="92">
        <v>2</v>
      </c>
      <c r="L10" t="s" s="92">
        <v>92</v>
      </c>
    </row>
    <row r="11">
      <c r="A11" t="s" s="90">
        <v>306</v>
      </c>
      <c r="B11" s="91"/>
      <c r="C11" s="91"/>
      <c r="D11" t="s" s="91">
        <v>307</v>
      </c>
      <c r="E11" t="s" s="92">
        <v>92</v>
      </c>
      <c r="F11" t="s" s="92">
        <v>2</v>
      </c>
      <c r="G11" t="s" s="92">
        <v>2</v>
      </c>
      <c r="H11" t="s" s="92">
        <v>2</v>
      </c>
      <c r="I11" t="s" s="92">
        <v>2</v>
      </c>
      <c r="J11" t="s" s="92">
        <v>2</v>
      </c>
      <c r="K11" t="s" s="92">
        <v>2</v>
      </c>
      <c r="L11" t="s" s="92">
        <v>92</v>
      </c>
    </row>
    <row r="12">
      <c r="A12" t="s" s="90">
        <v>308</v>
      </c>
      <c r="B12" s="91"/>
      <c r="C12" s="91"/>
      <c r="D12" t="s" s="91">
        <v>309</v>
      </c>
      <c r="E12" t="s" s="92">
        <v>92</v>
      </c>
      <c r="F12" t="s" s="92">
        <v>2</v>
      </c>
      <c r="G12" t="s" s="92">
        <v>2</v>
      </c>
      <c r="H12" t="s" s="92">
        <v>2</v>
      </c>
      <c r="I12" t="s" s="92">
        <v>2</v>
      </c>
      <c r="J12" t="s" s="92">
        <v>2</v>
      </c>
      <c r="K12" t="s" s="92">
        <v>2</v>
      </c>
      <c r="L12" t="s" s="92">
        <v>92</v>
      </c>
    </row>
    <row r="13">
      <c r="A13" t="s" s="90">
        <v>310</v>
      </c>
      <c r="B13" s="91"/>
      <c r="C13" s="91"/>
      <c r="D13" t="s" s="91">
        <v>311</v>
      </c>
      <c r="E13" t="s" s="92">
        <v>139</v>
      </c>
      <c r="F13" t="s" s="92">
        <v>139</v>
      </c>
      <c r="G13" t="s" s="92">
        <v>2</v>
      </c>
      <c r="H13" t="s" s="92">
        <v>2</v>
      </c>
      <c r="I13" t="s" s="92">
        <v>2</v>
      </c>
      <c r="J13" t="s" s="92">
        <v>2</v>
      </c>
      <c r="K13" t="s" s="92">
        <v>2</v>
      </c>
      <c r="L13" t="s" s="92">
        <v>2</v>
      </c>
    </row>
    <row r="14">
      <c r="A14" t="s" s="90">
        <v>312</v>
      </c>
      <c r="B14" s="91"/>
      <c r="C14" s="91"/>
      <c r="D14" t="s" s="91">
        <v>313</v>
      </c>
      <c r="E14" t="s" s="92">
        <v>314</v>
      </c>
      <c r="F14" t="s" s="92">
        <v>314</v>
      </c>
      <c r="G14" t="s" s="92">
        <v>2</v>
      </c>
      <c r="H14" t="s" s="92">
        <v>2</v>
      </c>
      <c r="I14" t="s" s="92">
        <v>2</v>
      </c>
      <c r="J14" t="s" s="92">
        <v>2</v>
      </c>
      <c r="K14" t="s" s="92">
        <v>2</v>
      </c>
      <c r="L14" t="s" s="92">
        <v>2</v>
      </c>
    </row>
    <row r="15">
      <c r="A15" t="s" s="90">
        <v>315</v>
      </c>
      <c r="B15" s="91"/>
      <c r="C15" s="91"/>
      <c r="D15" t="s" s="91">
        <v>316</v>
      </c>
      <c r="E15" t="s" s="92">
        <v>175</v>
      </c>
      <c r="F15" t="s" s="92">
        <v>175</v>
      </c>
      <c r="G15" t="s" s="92">
        <v>2</v>
      </c>
      <c r="H15" t="s" s="92">
        <v>2</v>
      </c>
      <c r="I15" t="s" s="92">
        <v>2</v>
      </c>
      <c r="J15" t="s" s="92">
        <v>2</v>
      </c>
      <c r="K15" t="s" s="92">
        <v>2</v>
      </c>
      <c r="L15" t="s" s="92">
        <v>2</v>
      </c>
    </row>
    <row r="16">
      <c r="A16" t="s" s="90">
        <v>317</v>
      </c>
      <c r="B16" s="91"/>
      <c r="C16" s="91"/>
      <c r="D16" t="s" s="91">
        <v>318</v>
      </c>
      <c r="E16" t="s" s="92">
        <v>319</v>
      </c>
      <c r="F16" t="s" s="92">
        <v>319</v>
      </c>
      <c r="G16" t="s" s="92">
        <v>2</v>
      </c>
      <c r="H16" t="s" s="92">
        <v>2</v>
      </c>
      <c r="I16" t="s" s="92">
        <v>2</v>
      </c>
      <c r="J16" t="s" s="92">
        <v>2</v>
      </c>
      <c r="K16" t="s" s="92">
        <v>2</v>
      </c>
      <c r="L16" t="s" s="92">
        <v>2</v>
      </c>
    </row>
    <row r="17">
      <c r="A17" t="s" s="90">
        <v>320</v>
      </c>
      <c r="B17" s="91"/>
      <c r="C17" s="91"/>
      <c r="D17" t="s" s="91">
        <v>321</v>
      </c>
      <c r="E17" t="s" s="92">
        <v>322</v>
      </c>
      <c r="F17" t="s" s="92">
        <v>322</v>
      </c>
      <c r="G17" t="s" s="92">
        <v>2</v>
      </c>
      <c r="H17" t="s" s="92">
        <v>2</v>
      </c>
      <c r="I17" t="s" s="92">
        <v>2</v>
      </c>
      <c r="J17" t="s" s="92">
        <v>2</v>
      </c>
      <c r="K17" t="s" s="92">
        <v>2</v>
      </c>
      <c r="L17" t="s" s="92">
        <v>2</v>
      </c>
    </row>
    <row r="18">
      <c r="A18" t="s" s="90">
        <v>323</v>
      </c>
      <c r="B18" s="91"/>
      <c r="C18" s="91"/>
      <c r="D18" t="s" s="91">
        <v>324</v>
      </c>
      <c r="E18" t="s" s="92">
        <v>325</v>
      </c>
      <c r="F18" t="s" s="92">
        <v>325</v>
      </c>
      <c r="G18" t="s" s="92">
        <v>2</v>
      </c>
      <c r="H18" t="s" s="92">
        <v>2</v>
      </c>
      <c r="I18" t="s" s="92">
        <v>2</v>
      </c>
      <c r="J18" t="s" s="92">
        <v>2</v>
      </c>
      <c r="K18" t="s" s="92">
        <v>2</v>
      </c>
      <c r="L18" t="s" s="92">
        <v>2</v>
      </c>
    </row>
    <row r="19">
      <c r="A19" t="s" s="90">
        <v>326</v>
      </c>
      <c r="B19" s="91"/>
      <c r="C19" s="91"/>
      <c r="D19" t="s" s="91">
        <v>327</v>
      </c>
      <c r="E19" t="s" s="92">
        <v>325</v>
      </c>
      <c r="F19" t="s" s="92">
        <v>325</v>
      </c>
      <c r="G19" t="s" s="92">
        <v>2</v>
      </c>
      <c r="H19" t="s" s="92">
        <v>2</v>
      </c>
      <c r="I19" t="s" s="92">
        <v>2</v>
      </c>
      <c r="J19" t="s" s="92">
        <v>2</v>
      </c>
      <c r="K19" t="s" s="92">
        <v>2</v>
      </c>
      <c r="L19" t="s" s="92">
        <v>2</v>
      </c>
    </row>
    <row r="20">
      <c r="A20" t="s" s="90">
        <v>328</v>
      </c>
      <c r="B20" s="91"/>
      <c r="C20" s="91"/>
      <c r="D20" t="s" s="91">
        <v>329</v>
      </c>
      <c r="E20" t="s" s="92">
        <v>330</v>
      </c>
      <c r="F20" t="s" s="92">
        <v>330</v>
      </c>
      <c r="G20" t="s" s="92">
        <v>2</v>
      </c>
      <c r="H20" t="s" s="92">
        <v>2</v>
      </c>
      <c r="I20" t="s" s="92">
        <v>2</v>
      </c>
      <c r="J20" t="s" s="92">
        <v>2</v>
      </c>
      <c r="K20" t="s" s="92">
        <v>2</v>
      </c>
      <c r="L20" t="s" s="92">
        <v>2</v>
      </c>
    </row>
    <row r="21">
      <c r="A21" t="s" s="90">
        <v>331</v>
      </c>
      <c r="B21" s="91"/>
      <c r="C21" s="91"/>
      <c r="D21" t="s" s="91">
        <v>332</v>
      </c>
      <c r="E21" t="s" s="92">
        <v>330</v>
      </c>
      <c r="F21" t="s" s="92">
        <v>330</v>
      </c>
      <c r="G21" t="s" s="92">
        <v>2</v>
      </c>
      <c r="H21" t="s" s="92">
        <v>2</v>
      </c>
      <c r="I21" t="s" s="92">
        <v>2</v>
      </c>
      <c r="J21" t="s" s="92">
        <v>2</v>
      </c>
      <c r="K21" t="s" s="92">
        <v>2</v>
      </c>
      <c r="L21" t="s" s="92">
        <v>2</v>
      </c>
    </row>
    <row r="22">
      <c r="A22" t="s" s="90">
        <v>333</v>
      </c>
      <c r="B22" s="91"/>
      <c r="C22" s="91"/>
      <c r="D22" t="s" s="91">
        <v>334</v>
      </c>
      <c r="E22" t="s" s="92">
        <v>145</v>
      </c>
      <c r="F22" t="s" s="92">
        <v>145</v>
      </c>
      <c r="G22" t="s" s="92">
        <v>2</v>
      </c>
      <c r="H22" t="s" s="92">
        <v>2</v>
      </c>
      <c r="I22" t="s" s="92">
        <v>2</v>
      </c>
      <c r="J22" t="s" s="92">
        <v>2</v>
      </c>
      <c r="K22" t="s" s="92">
        <v>2</v>
      </c>
      <c r="L22" t="s" s="92">
        <v>2</v>
      </c>
    </row>
    <row r="23">
      <c r="A23" t="s" s="90">
        <v>335</v>
      </c>
      <c r="B23" s="91"/>
      <c r="C23" s="91"/>
      <c r="D23" t="s" s="91">
        <v>336</v>
      </c>
      <c r="E23" t="s" s="92">
        <v>145</v>
      </c>
      <c r="F23" t="s" s="92">
        <v>145</v>
      </c>
      <c r="G23" t="s" s="92">
        <v>2</v>
      </c>
      <c r="H23" t="s" s="92">
        <v>2</v>
      </c>
      <c r="I23" t="s" s="92">
        <v>2</v>
      </c>
      <c r="J23" t="s" s="92">
        <v>2</v>
      </c>
      <c r="K23" t="s" s="92">
        <v>2</v>
      </c>
      <c r="L23" t="s" s="92">
        <v>2</v>
      </c>
    </row>
    <row r="24">
      <c r="A24" t="s" s="90">
        <v>337</v>
      </c>
      <c r="B24" s="91"/>
      <c r="C24" s="91"/>
      <c r="D24" t="s" s="91">
        <v>338</v>
      </c>
      <c r="E24" t="s" s="92">
        <v>145</v>
      </c>
      <c r="F24" t="s" s="92">
        <v>145</v>
      </c>
      <c r="G24" t="s" s="92">
        <v>2</v>
      </c>
      <c r="H24" t="s" s="92">
        <v>2</v>
      </c>
      <c r="I24" t="s" s="92">
        <v>2</v>
      </c>
      <c r="J24" t="s" s="92">
        <v>2</v>
      </c>
      <c r="K24" t="s" s="92">
        <v>2</v>
      </c>
      <c r="L24" t="s" s="92">
        <v>2</v>
      </c>
    </row>
    <row r="25">
      <c r="A25" t="s" s="90">
        <v>339</v>
      </c>
      <c r="B25" s="91"/>
      <c r="C25" s="91"/>
      <c r="D25" t="s" s="91">
        <v>340</v>
      </c>
      <c r="E25" t="s" s="92">
        <v>201</v>
      </c>
      <c r="F25" t="s" s="92">
        <v>201</v>
      </c>
      <c r="G25" t="s" s="92">
        <v>2</v>
      </c>
      <c r="H25" t="s" s="92">
        <v>2</v>
      </c>
      <c r="I25" t="s" s="92">
        <v>2</v>
      </c>
      <c r="J25" t="s" s="92">
        <v>2</v>
      </c>
      <c r="K25" t="s" s="92">
        <v>2</v>
      </c>
      <c r="L25" t="s" s="92">
        <v>2</v>
      </c>
    </row>
    <row r="26">
      <c r="A26" t="s" s="90">
        <v>341</v>
      </c>
      <c r="B26" s="91"/>
      <c r="C26" s="91"/>
      <c r="D26" t="s" s="91">
        <v>342</v>
      </c>
      <c r="E26" t="s" s="92">
        <v>201</v>
      </c>
      <c r="F26" t="s" s="92">
        <v>201</v>
      </c>
      <c r="G26" t="s" s="92">
        <v>2</v>
      </c>
      <c r="H26" t="s" s="92">
        <v>2</v>
      </c>
      <c r="I26" t="s" s="92">
        <v>2</v>
      </c>
      <c r="J26" t="s" s="92">
        <v>2</v>
      </c>
      <c r="K26" t="s" s="92">
        <v>2</v>
      </c>
      <c r="L26" t="s" s="92">
        <v>2</v>
      </c>
    </row>
    <row r="27">
      <c r="A27" t="s" s="90">
        <v>343</v>
      </c>
      <c r="B27" s="91"/>
      <c r="C27" s="91"/>
      <c r="D27" t="s" s="91">
        <v>344</v>
      </c>
      <c r="E27" t="s" s="92">
        <v>201</v>
      </c>
      <c r="F27" t="s" s="92">
        <v>201</v>
      </c>
      <c r="G27" t="s" s="92">
        <v>2</v>
      </c>
      <c r="H27" t="s" s="92">
        <v>2</v>
      </c>
      <c r="I27" t="s" s="92">
        <v>2</v>
      </c>
      <c r="J27" t="s" s="92">
        <v>2</v>
      </c>
      <c r="K27" t="s" s="92">
        <v>2</v>
      </c>
      <c r="L27" t="s" s="92">
        <v>2</v>
      </c>
    </row>
  </sheetData>
  <sheetCalcPr fullCalcOnLoad="true"/>
  <mergeCells>
    <mergeCell ref="A1:L1"/>
    <mergeCell ref="A2:B2"/>
    <mergeCell ref="A4:D4"/>
    <mergeCell ref="H4:I4"/>
    <mergeCell ref="K4:K7"/>
    <mergeCell ref="L4:L7"/>
    <mergeCell ref="E4:E7"/>
    <mergeCell ref="F4:F7"/>
    <mergeCell ref="G4:G7"/>
    <mergeCell ref="J4:J7"/>
    <mergeCell ref="A14:C14"/>
    <mergeCell ref="A15:C15"/>
    <mergeCell ref="A16:C16"/>
    <mergeCell ref="A17:C17"/>
    <mergeCell ref="A18:C18"/>
    <mergeCell ref="A19:C19"/>
    <mergeCell ref="A20:C20"/>
    <mergeCell ref="A21:C21"/>
    <mergeCell ref="A22:C22"/>
    <mergeCell ref="A23:C23"/>
    <mergeCell ref="A5:C7"/>
    <mergeCell ref="D5:D7"/>
    <mergeCell ref="H5:H7"/>
    <mergeCell ref="I5:I7"/>
    <mergeCell ref="A24:C24"/>
    <mergeCell ref="A25:C25"/>
    <mergeCell ref="A26:C26"/>
    <mergeCell ref="A27:C27"/>
    <mergeCell ref="A8:A9"/>
    <mergeCell ref="B8:B9"/>
    <mergeCell ref="C8: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dimension ref="A1:K27"/>
  <sheetViews>
    <sheetView workbookViewId="0"/>
  </sheetViews>
  <sheetFormatPr defaultRowHeight="15.0"/>
  <cols>
    <col min="1" max="1" width="4.375" customWidth="true"/>
    <col min="2" max="2" width="4.375" customWidth="true"/>
    <col min="3" max="3" width="4.375" customWidth="true"/>
    <col min="4" max="4" width="47.71484375" customWidth="true"/>
    <col min="5" max="5" width="21.875" customWidth="true"/>
    <col min="6" max="6" width="21.875" customWidth="true"/>
    <col min="7" max="7" width="21.875" customWidth="true"/>
    <col min="8" max="8" width="21.875" customWidth="true"/>
    <col min="9" max="9" width="21.875" customWidth="true"/>
    <col min="10" max="10" width="21.875" customWidth="true"/>
  </cols>
  <sheetData>
    <row r="1">
      <c r="A1" t="s" s="106">
        <v>365</v>
      </c>
      <c r="B1"/>
      <c r="C1"/>
      <c r="D1"/>
      <c r="E1"/>
      <c r="F1"/>
      <c r="G1"/>
      <c r="H1"/>
      <c r="I1"/>
      <c r="J1"/>
    </row>
    <row r="2">
      <c r="A2"/>
      <c r="B2"/>
      <c r="C2"/>
      <c r="D2"/>
      <c r="E2"/>
      <c r="F2"/>
      <c r="G2"/>
      <c r="H2"/>
      <c r="I2"/>
      <c r="J2" t="s" s="107">
        <v>366</v>
      </c>
    </row>
    <row r="3">
      <c r="A3" t="s" s="108">
        <v>259</v>
      </c>
      <c r="B3"/>
      <c r="C3"/>
      <c r="D3"/>
      <c r="E3"/>
      <c r="F3" s="109" t="s">
        <v>260</v>
      </c>
      <c r="G3"/>
      <c r="H3"/>
      <c r="I3"/>
      <c r="J3" s="110" t="s">
        <v>261</v>
      </c>
    </row>
    <row r="4">
      <c r="A4" t="s" s="98">
        <v>69</v>
      </c>
      <c r="B4" s="99"/>
      <c r="C4" s="99"/>
      <c r="D4" s="99"/>
      <c r="E4" t="s" s="99">
        <v>236</v>
      </c>
      <c r="F4" t="s" s="99">
        <v>357</v>
      </c>
      <c r="G4" t="s" s="99">
        <v>358</v>
      </c>
      <c r="H4" t="s" s="99">
        <v>359</v>
      </c>
      <c r="I4" t="s" s="99">
        <v>360</v>
      </c>
      <c r="J4" t="s" s="99">
        <v>361</v>
      </c>
    </row>
    <row r="5">
      <c r="A5" t="s" s="100">
        <v>291</v>
      </c>
      <c r="B5" s="101"/>
      <c r="C5" s="101"/>
      <c r="D5" t="s" s="101">
        <v>292</v>
      </c>
      <c r="E5" s="101"/>
      <c r="F5" s="101"/>
      <c r="G5" s="101"/>
      <c r="H5" s="101"/>
      <c r="I5" s="101"/>
      <c r="J5" s="101"/>
    </row>
    <row r="6">
      <c r="A6" s="100"/>
      <c r="B6" s="101"/>
      <c r="C6" s="101"/>
      <c r="D6" s="101"/>
      <c r="E6" s="101"/>
      <c r="F6" s="101"/>
      <c r="G6" s="101"/>
      <c r="H6" s="101"/>
      <c r="I6" s="101"/>
      <c r="J6" s="101"/>
    </row>
    <row r="7">
      <c r="A7" s="100"/>
      <c r="B7" s="101"/>
      <c r="C7" s="101"/>
      <c r="D7" s="101"/>
      <c r="E7" s="101"/>
      <c r="F7" s="101"/>
      <c r="G7" s="101"/>
      <c r="H7" s="101"/>
      <c r="I7" s="101"/>
      <c r="J7" s="101"/>
    </row>
    <row r="8">
      <c r="A8" t="s" s="100">
        <v>301</v>
      </c>
      <c r="B8" t="s" s="101">
        <v>302</v>
      </c>
      <c r="C8" t="s" s="101">
        <v>303</v>
      </c>
      <c r="D8" t="s" s="101">
        <v>362</v>
      </c>
      <c r="E8" t="s" s="101">
        <v>77</v>
      </c>
      <c r="F8" t="s" s="101">
        <v>78</v>
      </c>
      <c r="G8" t="s" s="101">
        <v>79</v>
      </c>
      <c r="H8" t="s" s="101">
        <v>80</v>
      </c>
      <c r="I8" t="s" s="101">
        <v>81</v>
      </c>
      <c r="J8" t="s" s="101">
        <v>82</v>
      </c>
    </row>
    <row r="9">
      <c r="A9" s="100"/>
      <c r="B9" s="101"/>
      <c r="C9" s="101"/>
      <c r="D9" t="s" s="101">
        <v>293</v>
      </c>
      <c r="E9" t="s" s="102">
        <v>157</v>
      </c>
      <c r="F9" t="s" s="102">
        <v>96</v>
      </c>
      <c r="G9" t="s" s="102">
        <v>118</v>
      </c>
      <c r="H9" t="s" s="102">
        <v>91</v>
      </c>
      <c r="I9" t="s" s="102">
        <v>91</v>
      </c>
      <c r="J9" t="s" s="102">
        <v>91</v>
      </c>
    </row>
    <row r="10">
      <c r="A10" t="s" s="103">
        <v>304</v>
      </c>
      <c r="B10" s="104"/>
      <c r="C10" s="104"/>
      <c r="D10" t="s" s="104">
        <v>305</v>
      </c>
      <c r="E10" t="s" s="105">
        <v>92</v>
      </c>
      <c r="F10" t="s" s="105">
        <v>2</v>
      </c>
      <c r="G10" t="s" s="105">
        <v>92</v>
      </c>
      <c r="H10" t="s" s="105">
        <v>2</v>
      </c>
      <c r="I10" t="s" s="105">
        <v>2</v>
      </c>
      <c r="J10" t="s" s="105">
        <v>2</v>
      </c>
    </row>
    <row r="11">
      <c r="A11" t="s" s="103">
        <v>306</v>
      </c>
      <c r="B11" s="104"/>
      <c r="C11" s="104"/>
      <c r="D11" t="s" s="104">
        <v>307</v>
      </c>
      <c r="E11" t="s" s="105">
        <v>92</v>
      </c>
      <c r="F11" t="s" s="105">
        <v>2</v>
      </c>
      <c r="G11" t="s" s="105">
        <v>92</v>
      </c>
      <c r="H11" t="s" s="105">
        <v>2</v>
      </c>
      <c r="I11" t="s" s="105">
        <v>2</v>
      </c>
      <c r="J11" t="s" s="105">
        <v>2</v>
      </c>
    </row>
    <row r="12">
      <c r="A12" t="s" s="103">
        <v>308</v>
      </c>
      <c r="B12" s="104"/>
      <c r="C12" s="104"/>
      <c r="D12" t="s" s="104">
        <v>309</v>
      </c>
      <c r="E12" t="s" s="105">
        <v>92</v>
      </c>
      <c r="F12" t="s" s="105">
        <v>2</v>
      </c>
      <c r="G12" t="s" s="105">
        <v>92</v>
      </c>
      <c r="H12" t="s" s="105">
        <v>2</v>
      </c>
      <c r="I12" t="s" s="105">
        <v>2</v>
      </c>
      <c r="J12" t="s" s="105">
        <v>2</v>
      </c>
    </row>
    <row r="13">
      <c r="A13" t="s" s="103">
        <v>310</v>
      </c>
      <c r="B13" s="104"/>
      <c r="C13" s="104"/>
      <c r="D13" t="s" s="104">
        <v>311</v>
      </c>
      <c r="E13" t="s" s="105">
        <v>139</v>
      </c>
      <c r="F13" t="s" s="105">
        <v>363</v>
      </c>
      <c r="G13" t="s" s="105">
        <v>276</v>
      </c>
      <c r="H13" t="s" s="105">
        <v>2</v>
      </c>
      <c r="I13" t="s" s="105">
        <v>2</v>
      </c>
      <c r="J13" t="s" s="105">
        <v>2</v>
      </c>
    </row>
    <row r="14">
      <c r="A14" t="s" s="103">
        <v>312</v>
      </c>
      <c r="B14" s="104"/>
      <c r="C14" s="104"/>
      <c r="D14" t="s" s="104">
        <v>313</v>
      </c>
      <c r="E14" t="s" s="105">
        <v>314</v>
      </c>
      <c r="F14" t="s" s="105">
        <v>314</v>
      </c>
      <c r="G14" t="s" s="105">
        <v>2</v>
      </c>
      <c r="H14" t="s" s="105">
        <v>2</v>
      </c>
      <c r="I14" t="s" s="105">
        <v>2</v>
      </c>
      <c r="J14" t="s" s="105">
        <v>2</v>
      </c>
    </row>
    <row r="15">
      <c r="A15" t="s" s="103">
        <v>315</v>
      </c>
      <c r="B15" s="104"/>
      <c r="C15" s="104"/>
      <c r="D15" t="s" s="104">
        <v>316</v>
      </c>
      <c r="E15" t="s" s="105">
        <v>175</v>
      </c>
      <c r="F15" t="s" s="105">
        <v>175</v>
      </c>
      <c r="G15" t="s" s="105">
        <v>2</v>
      </c>
      <c r="H15" t="s" s="105">
        <v>2</v>
      </c>
      <c r="I15" t="s" s="105">
        <v>2</v>
      </c>
      <c r="J15" t="s" s="105">
        <v>2</v>
      </c>
    </row>
    <row r="16">
      <c r="A16" t="s" s="103">
        <v>317</v>
      </c>
      <c r="B16" s="104"/>
      <c r="C16" s="104"/>
      <c r="D16" t="s" s="104">
        <v>318</v>
      </c>
      <c r="E16" t="s" s="105">
        <v>319</v>
      </c>
      <c r="F16" t="s" s="105">
        <v>319</v>
      </c>
      <c r="G16" t="s" s="105">
        <v>2</v>
      </c>
      <c r="H16" t="s" s="105">
        <v>2</v>
      </c>
      <c r="I16" t="s" s="105">
        <v>2</v>
      </c>
      <c r="J16" t="s" s="105">
        <v>2</v>
      </c>
    </row>
    <row r="17">
      <c r="A17" t="s" s="103">
        <v>320</v>
      </c>
      <c r="B17" s="104"/>
      <c r="C17" s="104"/>
      <c r="D17" t="s" s="104">
        <v>321</v>
      </c>
      <c r="E17" t="s" s="105">
        <v>322</v>
      </c>
      <c r="F17" t="s" s="105">
        <v>322</v>
      </c>
      <c r="G17" t="s" s="105">
        <v>2</v>
      </c>
      <c r="H17" t="s" s="105">
        <v>2</v>
      </c>
      <c r="I17" t="s" s="105">
        <v>2</v>
      </c>
      <c r="J17" t="s" s="105">
        <v>2</v>
      </c>
    </row>
    <row r="18">
      <c r="A18" t="s" s="103">
        <v>323</v>
      </c>
      <c r="B18" s="104"/>
      <c r="C18" s="104"/>
      <c r="D18" t="s" s="104">
        <v>324</v>
      </c>
      <c r="E18" t="s" s="105">
        <v>325</v>
      </c>
      <c r="F18" t="s" s="105">
        <v>325</v>
      </c>
      <c r="G18" t="s" s="105">
        <v>2</v>
      </c>
      <c r="H18" t="s" s="105">
        <v>2</v>
      </c>
      <c r="I18" t="s" s="105">
        <v>2</v>
      </c>
      <c r="J18" t="s" s="105">
        <v>2</v>
      </c>
    </row>
    <row r="19">
      <c r="A19" t="s" s="103">
        <v>326</v>
      </c>
      <c r="B19" s="104"/>
      <c r="C19" s="104"/>
      <c r="D19" t="s" s="104">
        <v>327</v>
      </c>
      <c r="E19" t="s" s="105">
        <v>325</v>
      </c>
      <c r="F19" t="s" s="105">
        <v>325</v>
      </c>
      <c r="G19" t="s" s="105">
        <v>2</v>
      </c>
      <c r="H19" t="s" s="105">
        <v>2</v>
      </c>
      <c r="I19" t="s" s="105">
        <v>2</v>
      </c>
      <c r="J19" t="s" s="105">
        <v>2</v>
      </c>
    </row>
    <row r="20">
      <c r="A20" t="s" s="103">
        <v>328</v>
      </c>
      <c r="B20" s="104"/>
      <c r="C20" s="104"/>
      <c r="D20" t="s" s="104">
        <v>329</v>
      </c>
      <c r="E20" t="s" s="105">
        <v>330</v>
      </c>
      <c r="F20" t="s" s="105">
        <v>364</v>
      </c>
      <c r="G20" t="s" s="105">
        <v>276</v>
      </c>
      <c r="H20" t="s" s="105">
        <v>2</v>
      </c>
      <c r="I20" t="s" s="105">
        <v>2</v>
      </c>
      <c r="J20" t="s" s="105">
        <v>2</v>
      </c>
    </row>
    <row r="21">
      <c r="A21" t="s" s="103">
        <v>331</v>
      </c>
      <c r="B21" s="104"/>
      <c r="C21" s="104"/>
      <c r="D21" t="s" s="104">
        <v>332</v>
      </c>
      <c r="E21" t="s" s="105">
        <v>330</v>
      </c>
      <c r="F21" t="s" s="105">
        <v>364</v>
      </c>
      <c r="G21" t="s" s="105">
        <v>276</v>
      </c>
      <c r="H21" t="s" s="105">
        <v>2</v>
      </c>
      <c r="I21" t="s" s="105">
        <v>2</v>
      </c>
      <c r="J21" t="s" s="105">
        <v>2</v>
      </c>
    </row>
    <row r="22">
      <c r="A22" t="s" s="103">
        <v>333</v>
      </c>
      <c r="B22" s="104"/>
      <c r="C22" s="104"/>
      <c r="D22" t="s" s="104">
        <v>334</v>
      </c>
      <c r="E22" t="s" s="105">
        <v>145</v>
      </c>
      <c r="F22" t="s" s="105">
        <v>145</v>
      </c>
      <c r="G22" t="s" s="105">
        <v>2</v>
      </c>
      <c r="H22" t="s" s="105">
        <v>2</v>
      </c>
      <c r="I22" t="s" s="105">
        <v>2</v>
      </c>
      <c r="J22" t="s" s="105">
        <v>2</v>
      </c>
    </row>
    <row r="23">
      <c r="A23" t="s" s="103">
        <v>335</v>
      </c>
      <c r="B23" s="104"/>
      <c r="C23" s="104"/>
      <c r="D23" t="s" s="104">
        <v>336</v>
      </c>
      <c r="E23" t="s" s="105">
        <v>145</v>
      </c>
      <c r="F23" t="s" s="105">
        <v>145</v>
      </c>
      <c r="G23" t="s" s="105">
        <v>2</v>
      </c>
      <c r="H23" t="s" s="105">
        <v>2</v>
      </c>
      <c r="I23" t="s" s="105">
        <v>2</v>
      </c>
      <c r="J23" t="s" s="105">
        <v>2</v>
      </c>
    </row>
    <row r="24">
      <c r="A24" t="s" s="103">
        <v>337</v>
      </c>
      <c r="B24" s="104"/>
      <c r="C24" s="104"/>
      <c r="D24" t="s" s="104">
        <v>338</v>
      </c>
      <c r="E24" t="s" s="105">
        <v>145</v>
      </c>
      <c r="F24" t="s" s="105">
        <v>145</v>
      </c>
      <c r="G24" t="s" s="105">
        <v>2</v>
      </c>
      <c r="H24" t="s" s="105">
        <v>2</v>
      </c>
      <c r="I24" t="s" s="105">
        <v>2</v>
      </c>
      <c r="J24" t="s" s="105">
        <v>2</v>
      </c>
    </row>
    <row r="25">
      <c r="A25" t="s" s="103">
        <v>339</v>
      </c>
      <c r="B25" s="104"/>
      <c r="C25" s="104"/>
      <c r="D25" t="s" s="104">
        <v>340</v>
      </c>
      <c r="E25" t="s" s="105">
        <v>201</v>
      </c>
      <c r="F25" t="s" s="105">
        <v>201</v>
      </c>
      <c r="G25" t="s" s="105">
        <v>2</v>
      </c>
      <c r="H25" t="s" s="105">
        <v>2</v>
      </c>
      <c r="I25" t="s" s="105">
        <v>2</v>
      </c>
      <c r="J25" t="s" s="105">
        <v>2</v>
      </c>
    </row>
    <row r="26">
      <c r="A26" t="s" s="103">
        <v>341</v>
      </c>
      <c r="B26" s="104"/>
      <c r="C26" s="104"/>
      <c r="D26" t="s" s="104">
        <v>342</v>
      </c>
      <c r="E26" t="s" s="105">
        <v>201</v>
      </c>
      <c r="F26" t="s" s="105">
        <v>201</v>
      </c>
      <c r="G26" t="s" s="105">
        <v>2</v>
      </c>
      <c r="H26" t="s" s="105">
        <v>2</v>
      </c>
      <c r="I26" t="s" s="105">
        <v>2</v>
      </c>
      <c r="J26" t="s" s="105">
        <v>2</v>
      </c>
    </row>
    <row r="27">
      <c r="A27" t="s" s="103">
        <v>343</v>
      </c>
      <c r="B27" s="104"/>
      <c r="C27" s="104"/>
      <c r="D27" t="s" s="104">
        <v>344</v>
      </c>
      <c r="E27" t="s" s="105">
        <v>201</v>
      </c>
      <c r="F27" t="s" s="105">
        <v>201</v>
      </c>
      <c r="G27" t="s" s="105">
        <v>2</v>
      </c>
      <c r="H27" t="s" s="105">
        <v>2</v>
      </c>
      <c r="I27" t="s" s="105">
        <v>2</v>
      </c>
      <c r="J27" t="s" s="105">
        <v>2</v>
      </c>
    </row>
  </sheetData>
  <sheetCalcPr fullCalcOnLoad="true"/>
  <mergeCells>
    <mergeCell ref="A1:J1"/>
    <mergeCell ref="A2:B2"/>
    <mergeCell ref="A4:D4"/>
    <mergeCell ref="E4:E7"/>
    <mergeCell ref="F4:F7"/>
    <mergeCell ref="G4:G7"/>
    <mergeCell ref="H4:H7"/>
    <mergeCell ref="I4:I7"/>
    <mergeCell ref="J4:J7"/>
    <mergeCell ref="A14:C14"/>
    <mergeCell ref="A15:C15"/>
    <mergeCell ref="A16:C16"/>
    <mergeCell ref="A17:C17"/>
    <mergeCell ref="A18:C18"/>
    <mergeCell ref="A19:C19"/>
    <mergeCell ref="A20:C20"/>
    <mergeCell ref="A21:C21"/>
    <mergeCell ref="A22:C22"/>
    <mergeCell ref="A23:C23"/>
    <mergeCell ref="A5:C7"/>
    <mergeCell ref="D5:D7"/>
    <mergeCell ref="A24:C24"/>
    <mergeCell ref="A25:C25"/>
    <mergeCell ref="A26:C26"/>
    <mergeCell ref="A27:C27"/>
    <mergeCell ref="A8:A9"/>
    <mergeCell ref="B8:B9"/>
    <mergeCell ref="C8: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dimension ref="A1:DK28"/>
  <sheetViews>
    <sheetView workbookViewId="0"/>
  </sheetViews>
  <sheetFormatPr defaultRowHeight="15.0"/>
  <cols>
    <col min="1" max="1" width="3.96484375" customWidth="true"/>
    <col min="2" max="2" width="3.96484375" customWidth="true"/>
    <col min="3" max="3" width="3.96484375" customWidth="true"/>
    <col min="4" max="4" width="47.71484375" customWidth="true"/>
    <col min="5" max="5" width="22.011718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21.19140625" customWidth="true"/>
    <col min="13" max="13" width="20.37109375" customWidth="true"/>
    <col min="14" max="14" width="18.4570312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917968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19.96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234375" customWidth="true"/>
    <col min="86" max="86" width="20.37109375" customWidth="true"/>
    <col min="87" max="87" width="20.37109375" customWidth="true"/>
    <col min="88" max="88" width="20.37109375" customWidth="true"/>
    <col min="89" max="89" width="18.1835937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8.4570312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3.65234375" customWidth="true"/>
    <col min="108" max="108" width="22.01171875" customWidth="true"/>
    <col min="109" max="109" width="20.37109375" customWidth="true"/>
    <col min="110" max="110" width="20.37109375" customWidth="true"/>
    <col min="111" max="111" width="22.6953125" customWidth="true"/>
    <col min="112" max="112" width="21.6015625" customWidth="true"/>
    <col min="113" max="113" width="21.6015625" customWidth="true"/>
    <col min="114" max="114" width="21.6015625" customWidth="true"/>
  </cols>
  <sheetData>
    <row r="1">
      <c r="A1" t="s" s="130">
        <v>498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131">
        <v>499</v>
      </c>
    </row>
    <row r="3">
      <c r="A3" t="s" s="132">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133" t="s">
        <v>260</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34" t="s">
        <v>261</v>
      </c>
    </row>
    <row r="4">
      <c r="A4" t="s" s="111">
        <v>69</v>
      </c>
      <c r="B4" s="112"/>
      <c r="C4" s="112"/>
      <c r="D4" s="112"/>
      <c r="E4" t="s" s="112">
        <v>293</v>
      </c>
      <c r="F4" t="s" s="112">
        <v>367</v>
      </c>
      <c r="G4" s="112"/>
      <c r="H4" s="112"/>
      <c r="I4" s="112"/>
      <c r="J4" s="112"/>
      <c r="K4" s="112"/>
      <c r="L4" s="112"/>
      <c r="M4" s="112"/>
      <c r="N4" s="112"/>
      <c r="O4" s="112"/>
      <c r="P4" s="112"/>
      <c r="Q4" s="112"/>
      <c r="R4" s="112"/>
      <c r="S4" s="112"/>
      <c r="T4" t="s" s="112">
        <v>368</v>
      </c>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t="s" s="112">
        <v>369</v>
      </c>
      <c r="AW4" s="112"/>
      <c r="AX4" s="112"/>
      <c r="AY4" s="112"/>
      <c r="AZ4" s="112"/>
      <c r="BA4" s="112"/>
      <c r="BB4" s="112"/>
      <c r="BC4" s="112"/>
      <c r="BD4" s="112"/>
      <c r="BE4" s="112"/>
      <c r="BF4" s="112"/>
      <c r="BG4" s="112"/>
      <c r="BH4" s="112"/>
      <c r="BI4" t="s" s="112">
        <v>370</v>
      </c>
      <c r="BJ4" s="112"/>
      <c r="BK4" s="112"/>
      <c r="BL4" s="112"/>
      <c r="BM4" s="112"/>
      <c r="BN4" t="s" s="112">
        <v>371</v>
      </c>
      <c r="BO4" s="112"/>
      <c r="BP4" s="112"/>
      <c r="BQ4" s="112"/>
      <c r="BR4" s="112"/>
      <c r="BS4" s="112"/>
      <c r="BT4" s="112"/>
      <c r="BU4" s="112"/>
      <c r="BV4" s="112"/>
      <c r="BW4" s="112"/>
      <c r="BX4" s="112"/>
      <c r="BY4" s="112"/>
      <c r="BZ4" s="112"/>
      <c r="CA4" t="s" s="112">
        <v>372</v>
      </c>
      <c r="CB4" s="112"/>
      <c r="CC4" s="112"/>
      <c r="CD4" s="112"/>
      <c r="CE4" s="112"/>
      <c r="CF4" s="112"/>
      <c r="CG4" s="112"/>
      <c r="CH4" s="112"/>
      <c r="CI4" s="112"/>
      <c r="CJ4" s="112"/>
      <c r="CK4" s="112"/>
      <c r="CL4" s="112"/>
      <c r="CM4" s="112"/>
      <c r="CN4" s="112"/>
      <c r="CO4" s="112"/>
      <c r="CP4" s="112"/>
      <c r="CQ4" s="112"/>
      <c r="CR4" t="s" s="112">
        <v>373</v>
      </c>
      <c r="CS4" s="112"/>
      <c r="CT4" s="112"/>
      <c r="CU4" t="s" s="112">
        <v>374</v>
      </c>
      <c r="CV4" s="112"/>
      <c r="CW4" s="112"/>
      <c r="CX4" s="112"/>
      <c r="CY4" s="112"/>
      <c r="CZ4" s="112"/>
      <c r="DA4" t="s" s="112">
        <v>375</v>
      </c>
      <c r="DB4" s="112"/>
      <c r="DC4" s="112"/>
      <c r="DD4" s="113"/>
      <c r="DE4" t="s" s="112">
        <v>376</v>
      </c>
      <c r="DF4" s="112"/>
      <c r="DG4" s="112"/>
      <c r="DH4" s="114"/>
      <c r="DI4" s="114"/>
      <c r="DJ4" s="112"/>
    </row>
    <row r="5">
      <c r="A5" t="s" s="115">
        <v>291</v>
      </c>
      <c r="B5" s="116"/>
      <c r="C5" s="116"/>
      <c r="D5" t="s" s="116">
        <v>292</v>
      </c>
      <c r="E5" s="116"/>
      <c r="F5" t="s" s="116">
        <v>266</v>
      </c>
      <c r="G5" t="s" s="116">
        <v>377</v>
      </c>
      <c r="H5" t="s" s="116">
        <v>378</v>
      </c>
      <c r="I5" t="s" s="116">
        <v>379</v>
      </c>
      <c r="J5" t="s" s="116">
        <v>380</v>
      </c>
      <c r="K5" t="s" s="116">
        <v>381</v>
      </c>
      <c r="L5" t="s" s="116">
        <v>382</v>
      </c>
      <c r="M5" t="s" s="116">
        <v>383</v>
      </c>
      <c r="N5" t="s" s="116">
        <v>384</v>
      </c>
      <c r="O5" t="s" s="116">
        <v>385</v>
      </c>
      <c r="P5" t="s" s="116">
        <v>386</v>
      </c>
      <c r="Q5" t="s" s="116">
        <v>344</v>
      </c>
      <c r="R5" t="s" s="116">
        <v>387</v>
      </c>
      <c r="S5" t="s" s="116">
        <v>388</v>
      </c>
      <c r="T5" t="s" s="116">
        <v>266</v>
      </c>
      <c r="U5" t="s" s="116">
        <v>389</v>
      </c>
      <c r="V5" t="s" s="116">
        <v>390</v>
      </c>
      <c r="W5" t="s" s="116">
        <v>391</v>
      </c>
      <c r="X5" t="s" s="116">
        <v>392</v>
      </c>
      <c r="Y5" t="s" s="116">
        <v>393</v>
      </c>
      <c r="Z5" t="s" s="116">
        <v>394</v>
      </c>
      <c r="AA5" t="s" s="116">
        <v>395</v>
      </c>
      <c r="AB5" t="s" s="116">
        <v>396</v>
      </c>
      <c r="AC5" t="s" s="116">
        <v>397</v>
      </c>
      <c r="AD5" t="s" s="116">
        <v>398</v>
      </c>
      <c r="AE5" t="s" s="116">
        <v>399</v>
      </c>
      <c r="AF5" t="s" s="116">
        <v>400</v>
      </c>
      <c r="AG5" t="s" s="116">
        <v>401</v>
      </c>
      <c r="AH5" t="s" s="116">
        <v>402</v>
      </c>
      <c r="AI5" t="s" s="116">
        <v>403</v>
      </c>
      <c r="AJ5" t="s" s="116">
        <v>404</v>
      </c>
      <c r="AK5" t="s" s="116">
        <v>405</v>
      </c>
      <c r="AL5" t="s" s="116">
        <v>406</v>
      </c>
      <c r="AM5" t="s" s="116">
        <v>407</v>
      </c>
      <c r="AN5" t="s" s="116">
        <v>408</v>
      </c>
      <c r="AO5" t="s" s="116">
        <v>409</v>
      </c>
      <c r="AP5" t="s" s="116">
        <v>410</v>
      </c>
      <c r="AQ5" t="s" s="116">
        <v>411</v>
      </c>
      <c r="AR5" t="s" s="116">
        <v>412</v>
      </c>
      <c r="AS5" t="s" s="116">
        <v>413</v>
      </c>
      <c r="AT5" t="s" s="116">
        <v>414</v>
      </c>
      <c r="AU5" t="s" s="116">
        <v>415</v>
      </c>
      <c r="AV5" t="s" s="116">
        <v>266</v>
      </c>
      <c r="AW5" t="s" s="116">
        <v>416</v>
      </c>
      <c r="AX5" t="s" s="116">
        <v>417</v>
      </c>
      <c r="AY5" t="s" s="116">
        <v>418</v>
      </c>
      <c r="AZ5" t="s" s="116">
        <v>419</v>
      </c>
      <c r="BA5" t="s" s="116">
        <v>420</v>
      </c>
      <c r="BB5" t="s" s="116">
        <v>421</v>
      </c>
      <c r="BC5" t="s" s="116">
        <v>422</v>
      </c>
      <c r="BD5" t="s" s="116">
        <v>423</v>
      </c>
      <c r="BE5" t="s" s="116">
        <v>424</v>
      </c>
      <c r="BF5" t="s" s="116">
        <v>425</v>
      </c>
      <c r="BG5" t="s" s="116">
        <v>426</v>
      </c>
      <c r="BH5" t="s" s="116">
        <v>427</v>
      </c>
      <c r="BI5" t="s" s="116">
        <v>266</v>
      </c>
      <c r="BJ5" t="s" s="116">
        <v>428</v>
      </c>
      <c r="BK5" t="s" s="116">
        <v>429</v>
      </c>
      <c r="BL5" t="s" s="116">
        <v>430</v>
      </c>
      <c r="BM5" t="s" s="116">
        <v>431</v>
      </c>
      <c r="BN5" t="s" s="116">
        <v>266</v>
      </c>
      <c r="BO5" t="s" s="116">
        <v>432</v>
      </c>
      <c r="BP5" t="s" s="116">
        <v>433</v>
      </c>
      <c r="BQ5" t="s" s="116">
        <v>434</v>
      </c>
      <c r="BR5" t="s" s="116">
        <v>435</v>
      </c>
      <c r="BS5" t="s" s="116">
        <v>436</v>
      </c>
      <c r="BT5" t="s" s="116">
        <v>437</v>
      </c>
      <c r="BU5" t="s" s="116">
        <v>438</v>
      </c>
      <c r="BV5" t="s" s="116">
        <v>439</v>
      </c>
      <c r="BW5" t="s" s="116">
        <v>440</v>
      </c>
      <c r="BX5" t="s" s="116">
        <v>441</v>
      </c>
      <c r="BY5" t="s" s="116">
        <v>442</v>
      </c>
      <c r="BZ5" t="s" s="116">
        <v>443</v>
      </c>
      <c r="CA5" t="s" s="116">
        <v>266</v>
      </c>
      <c r="CB5" t="s" s="116">
        <v>432</v>
      </c>
      <c r="CC5" t="s" s="116">
        <v>433</v>
      </c>
      <c r="CD5" t="s" s="116">
        <v>434</v>
      </c>
      <c r="CE5" t="s" s="116">
        <v>435</v>
      </c>
      <c r="CF5" t="s" s="116">
        <v>436</v>
      </c>
      <c r="CG5" t="s" s="116">
        <v>437</v>
      </c>
      <c r="CH5" t="s" s="116">
        <v>438</v>
      </c>
      <c r="CI5" t="s" s="116">
        <v>444</v>
      </c>
      <c r="CJ5" t="s" s="116">
        <v>445</v>
      </c>
      <c r="CK5" t="s" s="116">
        <v>446</v>
      </c>
      <c r="CL5" t="s" s="116">
        <v>447</v>
      </c>
      <c r="CM5" t="s" s="116">
        <v>439</v>
      </c>
      <c r="CN5" t="s" s="116">
        <v>440</v>
      </c>
      <c r="CO5" t="s" s="116">
        <v>441</v>
      </c>
      <c r="CP5" t="s" s="116">
        <v>442</v>
      </c>
      <c r="CQ5" t="s" s="116">
        <v>448</v>
      </c>
      <c r="CR5" t="s" s="116">
        <v>266</v>
      </c>
      <c r="CS5" t="s" s="116">
        <v>449</v>
      </c>
      <c r="CT5" t="s" s="116">
        <v>450</v>
      </c>
      <c r="CU5" t="s" s="116">
        <v>266</v>
      </c>
      <c r="CV5" t="s" s="116">
        <v>449</v>
      </c>
      <c r="CW5" t="s" s="116">
        <v>451</v>
      </c>
      <c r="CX5" t="s" s="116">
        <v>452</v>
      </c>
      <c r="CY5" t="s" s="116">
        <v>453</v>
      </c>
      <c r="CZ5" t="s" s="116">
        <v>450</v>
      </c>
      <c r="DA5" t="s" s="116">
        <v>266</v>
      </c>
      <c r="DB5" t="s" s="116">
        <v>454</v>
      </c>
      <c r="DC5" t="s" s="116">
        <v>455</v>
      </c>
      <c r="DD5" t="s" s="117">
        <v>456</v>
      </c>
      <c r="DE5" t="s" s="116">
        <v>266</v>
      </c>
      <c r="DF5" t="s" s="116">
        <v>457</v>
      </c>
      <c r="DG5" t="s" s="116">
        <v>458</v>
      </c>
      <c r="DH5" t="s" s="118">
        <v>459</v>
      </c>
      <c r="DI5" t="s" s="118">
        <v>460</v>
      </c>
      <c r="DJ5" t="s" s="116">
        <v>376</v>
      </c>
    </row>
    <row r="6">
      <c r="A6" s="115"/>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7"/>
      <c r="DE6" s="116"/>
      <c r="DF6" s="116"/>
      <c r="DG6" s="116"/>
      <c r="DH6" s="118"/>
      <c r="DI6" s="118"/>
      <c r="DJ6" s="116"/>
    </row>
    <row r="7">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7"/>
      <c r="DE7" s="116"/>
      <c r="DF7" s="116"/>
      <c r="DG7" s="116"/>
      <c r="DH7" s="118"/>
      <c r="DI7" s="118"/>
      <c r="DJ7" s="116"/>
    </row>
    <row r="8">
      <c r="A8" t="s" s="115">
        <v>301</v>
      </c>
      <c r="B8" t="s" s="116">
        <v>302</v>
      </c>
      <c r="C8" t="s" s="116">
        <v>303</v>
      </c>
      <c r="D8" t="s" s="116">
        <v>76</v>
      </c>
      <c r="E8" t="s" s="116">
        <v>77</v>
      </c>
      <c r="F8" t="s" s="116">
        <v>78</v>
      </c>
      <c r="G8" t="s" s="116">
        <v>79</v>
      </c>
      <c r="H8" t="s" s="116">
        <v>80</v>
      </c>
      <c r="I8" t="s" s="116">
        <v>81</v>
      </c>
      <c r="J8" t="s" s="116">
        <v>82</v>
      </c>
      <c r="K8" t="s" s="116">
        <v>83</v>
      </c>
      <c r="L8" t="s" s="116">
        <v>84</v>
      </c>
      <c r="M8" t="s" s="116">
        <v>85</v>
      </c>
      <c r="N8" t="s" s="116">
        <v>147</v>
      </c>
      <c r="O8" t="s" s="116">
        <v>151</v>
      </c>
      <c r="P8" t="s" s="116">
        <v>158</v>
      </c>
      <c r="Q8" t="s" s="116">
        <v>164</v>
      </c>
      <c r="R8" t="s" s="116">
        <v>170</v>
      </c>
      <c r="S8" t="s" s="116">
        <v>176</v>
      </c>
      <c r="T8" t="s" s="116">
        <v>181</v>
      </c>
      <c r="U8" t="s" s="116">
        <v>186</v>
      </c>
      <c r="V8" t="s" s="116">
        <v>192</v>
      </c>
      <c r="W8" t="s" s="116">
        <v>197</v>
      </c>
      <c r="X8" t="s" s="116">
        <v>204</v>
      </c>
      <c r="Y8" t="s" s="116">
        <v>209</v>
      </c>
      <c r="Z8" t="s" s="116">
        <v>214</v>
      </c>
      <c r="AA8" t="s" s="116">
        <v>218</v>
      </c>
      <c r="AB8" t="s" s="116">
        <v>222</v>
      </c>
      <c r="AC8" t="s" s="116">
        <v>226</v>
      </c>
      <c r="AD8" t="s" s="116">
        <v>230</v>
      </c>
      <c r="AE8" t="s" s="116">
        <v>235</v>
      </c>
      <c r="AF8" t="s" s="116">
        <v>241</v>
      </c>
      <c r="AG8" t="s" s="116">
        <v>245</v>
      </c>
      <c r="AH8" t="s" s="116">
        <v>250</v>
      </c>
      <c r="AI8" t="s" s="116">
        <v>253</v>
      </c>
      <c r="AJ8" t="s" s="116">
        <v>90</v>
      </c>
      <c r="AK8" t="s" s="116">
        <v>99</v>
      </c>
      <c r="AL8" t="s" s="116">
        <v>106</v>
      </c>
      <c r="AM8" t="s" s="116">
        <v>113</v>
      </c>
      <c r="AN8" t="s" s="116">
        <v>121</v>
      </c>
      <c r="AO8" t="s" s="116">
        <v>126</v>
      </c>
      <c r="AP8" t="s" s="116">
        <v>131</v>
      </c>
      <c r="AQ8" t="s" s="116">
        <v>136</v>
      </c>
      <c r="AR8" t="s" s="116">
        <v>143</v>
      </c>
      <c r="AS8" t="s" s="116">
        <v>149</v>
      </c>
      <c r="AT8" t="s" s="116">
        <v>153</v>
      </c>
      <c r="AU8" t="s" s="116">
        <v>160</v>
      </c>
      <c r="AV8" t="s" s="116">
        <v>166</v>
      </c>
      <c r="AW8" t="s" s="116">
        <v>172</v>
      </c>
      <c r="AX8" t="s" s="116">
        <v>178</v>
      </c>
      <c r="AY8" t="s" s="116">
        <v>183</v>
      </c>
      <c r="AZ8" t="s" s="116">
        <v>188</v>
      </c>
      <c r="BA8" t="s" s="116">
        <v>194</v>
      </c>
      <c r="BB8" t="s" s="116">
        <v>199</v>
      </c>
      <c r="BC8" t="s" s="116">
        <v>206</v>
      </c>
      <c r="BD8" t="s" s="116">
        <v>211</v>
      </c>
      <c r="BE8" t="s" s="116">
        <v>216</v>
      </c>
      <c r="BF8" t="s" s="116">
        <v>220</v>
      </c>
      <c r="BG8" t="s" s="116">
        <v>224</v>
      </c>
      <c r="BH8" t="s" s="116">
        <v>228</v>
      </c>
      <c r="BI8" t="s" s="116">
        <v>232</v>
      </c>
      <c r="BJ8" t="s" s="116">
        <v>94</v>
      </c>
      <c r="BK8" t="s" s="116">
        <v>101</v>
      </c>
      <c r="BL8" t="s" s="116">
        <v>108</v>
      </c>
      <c r="BM8" t="s" s="116">
        <v>115</v>
      </c>
      <c r="BN8" t="s" s="116">
        <v>123</v>
      </c>
      <c r="BO8" t="s" s="116">
        <v>128</v>
      </c>
      <c r="BP8" t="s" s="116">
        <v>133</v>
      </c>
      <c r="BQ8" t="s" s="116">
        <v>141</v>
      </c>
      <c r="BR8" t="s" s="116">
        <v>146</v>
      </c>
      <c r="BS8" t="s" s="116">
        <v>150</v>
      </c>
      <c r="BT8" t="s" s="116">
        <v>155</v>
      </c>
      <c r="BU8" t="s" s="116">
        <v>162</v>
      </c>
      <c r="BV8" t="s" s="116">
        <v>168</v>
      </c>
      <c r="BW8" t="s" s="116">
        <v>174</v>
      </c>
      <c r="BX8" t="s" s="116">
        <v>180</v>
      </c>
      <c r="BY8" t="s" s="116">
        <v>185</v>
      </c>
      <c r="BZ8" t="s" s="116">
        <v>190</v>
      </c>
      <c r="CA8" t="s" s="116">
        <v>196</v>
      </c>
      <c r="CB8" t="s" s="116">
        <v>203</v>
      </c>
      <c r="CC8" t="s" s="116">
        <v>208</v>
      </c>
      <c r="CD8" t="s" s="116">
        <v>213</v>
      </c>
      <c r="CE8" t="s" s="116">
        <v>217</v>
      </c>
      <c r="CF8" t="s" s="116">
        <v>221</v>
      </c>
      <c r="CG8" t="s" s="116">
        <v>225</v>
      </c>
      <c r="CH8" t="s" s="116">
        <v>229</v>
      </c>
      <c r="CI8" t="s" s="116">
        <v>233</v>
      </c>
      <c r="CJ8" t="s" s="116">
        <v>237</v>
      </c>
      <c r="CK8" t="s" s="116">
        <v>243</v>
      </c>
      <c r="CL8" t="s" s="116">
        <v>249</v>
      </c>
      <c r="CM8" t="s" s="116">
        <v>251</v>
      </c>
      <c r="CN8" t="s" s="116">
        <v>254</v>
      </c>
      <c r="CO8" t="s" s="116">
        <v>282</v>
      </c>
      <c r="CP8" t="s" s="116">
        <v>283</v>
      </c>
      <c r="CQ8" t="s" s="116">
        <v>461</v>
      </c>
      <c r="CR8" t="s" s="116">
        <v>462</v>
      </c>
      <c r="CS8" t="s" s="116">
        <v>463</v>
      </c>
      <c r="CT8" t="s" s="116">
        <v>464</v>
      </c>
      <c r="CU8" t="s" s="116">
        <v>465</v>
      </c>
      <c r="CV8" t="s" s="116">
        <v>466</v>
      </c>
      <c r="CW8" t="s" s="116">
        <v>467</v>
      </c>
      <c r="CX8" t="s" s="116">
        <v>468</v>
      </c>
      <c r="CY8" t="s" s="116">
        <v>469</v>
      </c>
      <c r="CZ8" t="s" s="116">
        <v>470</v>
      </c>
      <c r="DA8" t="s" s="116">
        <v>471</v>
      </c>
      <c r="DB8" t="s" s="116">
        <v>472</v>
      </c>
      <c r="DC8" t="s" s="116">
        <v>473</v>
      </c>
      <c r="DD8" t="s" s="117">
        <v>474</v>
      </c>
      <c r="DE8" t="s" s="116">
        <v>475</v>
      </c>
      <c r="DF8" t="s" s="116">
        <v>476</v>
      </c>
      <c r="DG8" t="s" s="116">
        <v>477</v>
      </c>
      <c r="DH8" t="s" s="118">
        <v>478</v>
      </c>
      <c r="DI8" t="s" s="118">
        <v>479</v>
      </c>
      <c r="DJ8" t="s" s="116">
        <v>480</v>
      </c>
    </row>
    <row r="9">
      <c r="A9" s="119"/>
      <c r="B9" s="120"/>
      <c r="C9" s="120"/>
      <c r="D9" t="s" s="120">
        <v>293</v>
      </c>
      <c r="E9" t="s" s="121">
        <v>157</v>
      </c>
      <c r="F9" t="s" s="121">
        <v>163</v>
      </c>
      <c r="G9" t="s" s="121">
        <v>481</v>
      </c>
      <c r="H9" t="s" s="121">
        <v>482</v>
      </c>
      <c r="I9" t="s" s="121">
        <v>483</v>
      </c>
      <c r="J9" t="s" s="121">
        <v>484</v>
      </c>
      <c r="K9" t="s" s="121">
        <v>91</v>
      </c>
      <c r="L9" t="s" s="121">
        <v>319</v>
      </c>
      <c r="M9" t="s" s="121">
        <v>322</v>
      </c>
      <c r="N9" t="s" s="121">
        <v>145</v>
      </c>
      <c r="O9" t="s" s="121">
        <v>91</v>
      </c>
      <c r="P9" t="s" s="121">
        <v>485</v>
      </c>
      <c r="Q9" t="s" s="121">
        <v>201</v>
      </c>
      <c r="R9" t="s" s="121">
        <v>91</v>
      </c>
      <c r="S9" t="s" s="121">
        <v>91</v>
      </c>
      <c r="T9" t="s" s="121">
        <v>169</v>
      </c>
      <c r="U9" t="s" s="121">
        <v>486</v>
      </c>
      <c r="V9" t="s" s="121">
        <v>91</v>
      </c>
      <c r="W9" t="s" s="121">
        <v>91</v>
      </c>
      <c r="X9" t="s" s="121">
        <v>91</v>
      </c>
      <c r="Y9" t="s" s="121">
        <v>91</v>
      </c>
      <c r="Z9" t="s" s="121">
        <v>91</v>
      </c>
      <c r="AA9" t="s" s="121">
        <v>487</v>
      </c>
      <c r="AB9" t="s" s="121">
        <v>91</v>
      </c>
      <c r="AC9" t="s" s="121">
        <v>91</v>
      </c>
      <c r="AD9" t="s" s="121">
        <v>488</v>
      </c>
      <c r="AE9" t="s" s="121">
        <v>91</v>
      </c>
      <c r="AF9" t="s" s="121">
        <v>246</v>
      </c>
      <c r="AG9" t="s" s="121">
        <v>91</v>
      </c>
      <c r="AH9" t="s" s="121">
        <v>91</v>
      </c>
      <c r="AI9" t="s" s="121">
        <v>489</v>
      </c>
      <c r="AJ9" t="s" s="121">
        <v>91</v>
      </c>
      <c r="AK9" t="s" s="121">
        <v>91</v>
      </c>
      <c r="AL9" t="s" s="121">
        <v>91</v>
      </c>
      <c r="AM9" t="s" s="121">
        <v>91</v>
      </c>
      <c r="AN9" t="s" s="121">
        <v>91</v>
      </c>
      <c r="AO9" t="s" s="121">
        <v>91</v>
      </c>
      <c r="AP9" t="s" s="121">
        <v>490</v>
      </c>
      <c r="AQ9" t="s" s="121">
        <v>491</v>
      </c>
      <c r="AR9" t="s" s="121">
        <v>91</v>
      </c>
      <c r="AS9" t="s" s="121">
        <v>492</v>
      </c>
      <c r="AT9" t="s" s="121">
        <v>91</v>
      </c>
      <c r="AU9" t="s" s="121">
        <v>92</v>
      </c>
      <c r="AV9" t="s" s="121">
        <v>175</v>
      </c>
      <c r="AW9" t="s" s="121">
        <v>91</v>
      </c>
      <c r="AX9" t="s" s="121">
        <v>175</v>
      </c>
      <c r="AY9" t="s" s="121">
        <v>91</v>
      </c>
      <c r="AZ9" t="s" s="121">
        <v>91</v>
      </c>
      <c r="BA9" t="s" s="121">
        <v>91</v>
      </c>
      <c r="BB9" t="s" s="121">
        <v>91</v>
      </c>
      <c r="BC9" t="s" s="121">
        <v>91</v>
      </c>
      <c r="BD9" t="s" s="121">
        <v>91</v>
      </c>
      <c r="BE9" t="s" s="121">
        <v>91</v>
      </c>
      <c r="BF9" t="s" s="121">
        <v>91</v>
      </c>
      <c r="BG9" t="s" s="121">
        <v>91</v>
      </c>
      <c r="BH9" t="s" s="121">
        <v>91</v>
      </c>
      <c r="BI9" t="s" s="121">
        <v>91</v>
      </c>
      <c r="BJ9" t="s" s="121">
        <v>91</v>
      </c>
      <c r="BK9" t="s" s="121">
        <v>91</v>
      </c>
      <c r="BL9" t="s" s="121">
        <v>91</v>
      </c>
      <c r="BM9" t="s" s="121">
        <v>91</v>
      </c>
      <c r="BN9" t="s" s="121">
        <v>91</v>
      </c>
      <c r="BO9" t="s" s="121">
        <v>91</v>
      </c>
      <c r="BP9" t="s" s="121">
        <v>91</v>
      </c>
      <c r="BQ9" t="s" s="121">
        <v>91</v>
      </c>
      <c r="BR9" t="s" s="121">
        <v>91</v>
      </c>
      <c r="BS9" t="s" s="121">
        <v>91</v>
      </c>
      <c r="BT9" t="s" s="121">
        <v>91</v>
      </c>
      <c r="BU9" t="s" s="121">
        <v>91</v>
      </c>
      <c r="BV9" t="s" s="121">
        <v>91</v>
      </c>
      <c r="BW9" t="s" s="121">
        <v>91</v>
      </c>
      <c r="BX9" t="s" s="121">
        <v>91</v>
      </c>
      <c r="BY9" t="s" s="121">
        <v>91</v>
      </c>
      <c r="BZ9" t="s" s="121">
        <v>91</v>
      </c>
      <c r="CA9" t="s" s="121">
        <v>191</v>
      </c>
      <c r="CB9" t="s" s="121">
        <v>91</v>
      </c>
      <c r="CC9" t="s" s="121">
        <v>91</v>
      </c>
      <c r="CD9" t="s" s="121">
        <v>91</v>
      </c>
      <c r="CE9" t="s" s="121">
        <v>191</v>
      </c>
      <c r="CF9" t="s" s="121">
        <v>91</v>
      </c>
      <c r="CG9" t="s" s="121">
        <v>91</v>
      </c>
      <c r="CH9" t="s" s="121">
        <v>91</v>
      </c>
      <c r="CI9" t="s" s="121">
        <v>91</v>
      </c>
      <c r="CJ9" t="s" s="121">
        <v>91</v>
      </c>
      <c r="CK9" t="s" s="121">
        <v>91</v>
      </c>
      <c r="CL9" t="s" s="121">
        <v>91</v>
      </c>
      <c r="CM9" t="s" s="121">
        <v>91</v>
      </c>
      <c r="CN9" t="s" s="121">
        <v>91</v>
      </c>
      <c r="CO9" t="s" s="121">
        <v>91</v>
      </c>
      <c r="CP9" t="s" s="121">
        <v>91</v>
      </c>
      <c r="CQ9" t="s" s="121">
        <v>91</v>
      </c>
      <c r="CR9" t="s" s="121">
        <v>91</v>
      </c>
      <c r="CS9" t="s" s="121">
        <v>91</v>
      </c>
      <c r="CT9" t="s" s="121">
        <v>91</v>
      </c>
      <c r="CU9" t="s" s="121">
        <v>91</v>
      </c>
      <c r="CV9" t="s" s="121">
        <v>91</v>
      </c>
      <c r="CW9" t="s" s="121">
        <v>91</v>
      </c>
      <c r="CX9" t="s" s="121">
        <v>91</v>
      </c>
      <c r="CY9" t="s" s="121">
        <v>91</v>
      </c>
      <c r="CZ9" t="s" s="121">
        <v>91</v>
      </c>
      <c r="DA9" t="s" s="121">
        <v>91</v>
      </c>
      <c r="DB9" t="s" s="121">
        <v>91</v>
      </c>
      <c r="DC9" t="s" s="121">
        <v>91</v>
      </c>
      <c r="DD9" t="s" s="122">
        <v>91</v>
      </c>
      <c r="DE9" t="s" s="121">
        <v>91</v>
      </c>
      <c r="DF9" t="s" s="121">
        <v>91</v>
      </c>
      <c r="DG9" t="s" s="121">
        <v>91</v>
      </c>
      <c r="DH9" t="s" s="121">
        <v>91</v>
      </c>
      <c r="DI9" t="s" s="121">
        <v>91</v>
      </c>
      <c r="DJ9" t="s" s="121">
        <v>91</v>
      </c>
    </row>
    <row r="10">
      <c r="A10" t="s" s="123">
        <v>304</v>
      </c>
      <c r="B10" s="124"/>
      <c r="C10" s="124"/>
      <c r="D10" t="s" s="124">
        <v>305</v>
      </c>
      <c r="E10" t="s" s="125">
        <v>92</v>
      </c>
      <c r="F10" t="s" s="125">
        <v>2</v>
      </c>
      <c r="G10" t="s" s="125">
        <v>2</v>
      </c>
      <c r="H10" t="s" s="125">
        <v>2</v>
      </c>
      <c r="I10" t="s" s="125">
        <v>2</v>
      </c>
      <c r="J10" t="s" s="125">
        <v>2</v>
      </c>
      <c r="K10" t="s" s="125">
        <v>2</v>
      </c>
      <c r="L10" t="s" s="125">
        <v>2</v>
      </c>
      <c r="M10" t="s" s="125">
        <v>2</v>
      </c>
      <c r="N10" t="s" s="125">
        <v>2</v>
      </c>
      <c r="O10" t="s" s="125">
        <v>2</v>
      </c>
      <c r="P10" t="s" s="125">
        <v>2</v>
      </c>
      <c r="Q10" t="s" s="125">
        <v>2</v>
      </c>
      <c r="R10" t="s" s="125">
        <v>2</v>
      </c>
      <c r="S10" t="s" s="125">
        <v>2</v>
      </c>
      <c r="T10" t="s" s="125">
        <v>92</v>
      </c>
      <c r="U10" t="s" s="125">
        <v>2</v>
      </c>
      <c r="V10" t="s" s="125">
        <v>2</v>
      </c>
      <c r="W10" t="s" s="125">
        <v>2</v>
      </c>
      <c r="X10" t="s" s="125">
        <v>2</v>
      </c>
      <c r="Y10" t="s" s="125">
        <v>2</v>
      </c>
      <c r="Z10" t="s" s="125">
        <v>2</v>
      </c>
      <c r="AA10" t="s" s="125">
        <v>2</v>
      </c>
      <c r="AB10" t="s" s="125">
        <v>2</v>
      </c>
      <c r="AC10" t="s" s="125">
        <v>2</v>
      </c>
      <c r="AD10" t="s" s="125">
        <v>2</v>
      </c>
      <c r="AE10" t="s" s="125">
        <v>2</v>
      </c>
      <c r="AF10" t="s" s="125">
        <v>2</v>
      </c>
      <c r="AG10" t="s" s="125">
        <v>2</v>
      </c>
      <c r="AH10" t="s" s="125">
        <v>2</v>
      </c>
      <c r="AI10" t="s" s="125">
        <v>2</v>
      </c>
      <c r="AJ10" t="s" s="125">
        <v>2</v>
      </c>
      <c r="AK10" t="s" s="125">
        <v>2</v>
      </c>
      <c r="AL10" t="s" s="125">
        <v>2</v>
      </c>
      <c r="AM10" t="s" s="125">
        <v>2</v>
      </c>
      <c r="AN10" t="s" s="125">
        <v>2</v>
      </c>
      <c r="AO10" t="s" s="125">
        <v>2</v>
      </c>
      <c r="AP10" t="s" s="125">
        <v>2</v>
      </c>
      <c r="AQ10" t="s" s="125">
        <v>2</v>
      </c>
      <c r="AR10" t="s" s="125">
        <v>2</v>
      </c>
      <c r="AS10" t="s" s="125">
        <v>2</v>
      </c>
      <c r="AT10" t="s" s="125">
        <v>2</v>
      </c>
      <c r="AU10" t="s" s="125">
        <v>92</v>
      </c>
      <c r="AV10" t="s" s="125">
        <v>2</v>
      </c>
      <c r="AW10" t="s" s="125">
        <v>2</v>
      </c>
      <c r="AX10" t="s" s="125">
        <v>2</v>
      </c>
      <c r="AY10" t="s" s="125">
        <v>2</v>
      </c>
      <c r="AZ10" t="s" s="125">
        <v>2</v>
      </c>
      <c r="BA10" t="s" s="125">
        <v>2</v>
      </c>
      <c r="BB10" t="s" s="125">
        <v>2</v>
      </c>
      <c r="BC10" t="s" s="125">
        <v>2</v>
      </c>
      <c r="BD10" t="s" s="125">
        <v>2</v>
      </c>
      <c r="BE10" t="s" s="125">
        <v>2</v>
      </c>
      <c r="BF10" t="s" s="125">
        <v>2</v>
      </c>
      <c r="BG10" t="s" s="125">
        <v>2</v>
      </c>
      <c r="BH10" t="s" s="125">
        <v>2</v>
      </c>
      <c r="BI10" t="s" s="125">
        <v>2</v>
      </c>
      <c r="BJ10" t="s" s="125">
        <v>2</v>
      </c>
      <c r="BK10" t="s" s="125">
        <v>2</v>
      </c>
      <c r="BL10" t="s" s="125">
        <v>2</v>
      </c>
      <c r="BM10" t="s" s="125">
        <v>2</v>
      </c>
      <c r="BN10" t="s" s="125">
        <v>2</v>
      </c>
      <c r="BO10" t="s" s="125">
        <v>2</v>
      </c>
      <c r="BP10" t="s" s="125">
        <v>2</v>
      </c>
      <c r="BQ10" t="s" s="125">
        <v>2</v>
      </c>
      <c r="BR10" t="s" s="125">
        <v>2</v>
      </c>
      <c r="BS10" t="s" s="125">
        <v>2</v>
      </c>
      <c r="BT10" t="s" s="125">
        <v>2</v>
      </c>
      <c r="BU10" t="s" s="125">
        <v>2</v>
      </c>
      <c r="BV10" t="s" s="125">
        <v>2</v>
      </c>
      <c r="BW10" t="s" s="125">
        <v>2</v>
      </c>
      <c r="BX10" t="s" s="125">
        <v>2</v>
      </c>
      <c r="BY10" t="s" s="125">
        <v>2</v>
      </c>
      <c r="BZ10" t="s" s="125">
        <v>2</v>
      </c>
      <c r="CA10" t="s" s="125">
        <v>2</v>
      </c>
      <c r="CB10" t="s" s="125">
        <v>2</v>
      </c>
      <c r="CC10" t="s" s="125">
        <v>2</v>
      </c>
      <c r="CD10" t="s" s="125">
        <v>2</v>
      </c>
      <c r="CE10" t="s" s="125">
        <v>2</v>
      </c>
      <c r="CF10" t="s" s="125">
        <v>2</v>
      </c>
      <c r="CG10" t="s" s="125">
        <v>2</v>
      </c>
      <c r="CH10" t="s" s="125">
        <v>2</v>
      </c>
      <c r="CI10" t="s" s="125">
        <v>2</v>
      </c>
      <c r="CJ10" t="s" s="125">
        <v>2</v>
      </c>
      <c r="CK10" t="s" s="125">
        <v>2</v>
      </c>
      <c r="CL10" t="s" s="125">
        <v>2</v>
      </c>
      <c r="CM10" t="s" s="125">
        <v>2</v>
      </c>
      <c r="CN10" t="s" s="125">
        <v>2</v>
      </c>
      <c r="CO10" t="s" s="125">
        <v>2</v>
      </c>
      <c r="CP10" t="s" s="125">
        <v>2</v>
      </c>
      <c r="CQ10" t="s" s="125">
        <v>2</v>
      </c>
      <c r="CR10" t="s" s="125">
        <v>2</v>
      </c>
      <c r="CS10" t="s" s="125">
        <v>2</v>
      </c>
      <c r="CT10" t="s" s="125">
        <v>2</v>
      </c>
      <c r="CU10" t="s" s="125">
        <v>2</v>
      </c>
      <c r="CV10" t="s" s="125">
        <v>2</v>
      </c>
      <c r="CW10" t="s" s="125">
        <v>2</v>
      </c>
      <c r="CX10" t="s" s="125">
        <v>2</v>
      </c>
      <c r="CY10" t="s" s="125">
        <v>2</v>
      </c>
      <c r="CZ10" t="s" s="125">
        <v>2</v>
      </c>
      <c r="DA10" t="s" s="125">
        <v>2</v>
      </c>
      <c r="DB10" t="s" s="125">
        <v>2</v>
      </c>
      <c r="DC10" t="s" s="125">
        <v>2</v>
      </c>
      <c r="DD10" t="s" s="126">
        <v>2</v>
      </c>
      <c r="DE10" t="s" s="125">
        <v>2</v>
      </c>
      <c r="DF10" t="s" s="125">
        <v>2</v>
      </c>
      <c r="DG10" t="s" s="125">
        <v>2</v>
      </c>
      <c r="DH10" t="s" s="125">
        <v>2</v>
      </c>
      <c r="DI10" t="s" s="125">
        <v>2</v>
      </c>
      <c r="DJ10" t="s" s="125">
        <v>2</v>
      </c>
    </row>
    <row r="11">
      <c r="A11" t="s" s="123">
        <v>306</v>
      </c>
      <c r="B11" s="124"/>
      <c r="C11" s="124"/>
      <c r="D11" t="s" s="124">
        <v>307</v>
      </c>
      <c r="E11" t="s" s="125">
        <v>92</v>
      </c>
      <c r="F11" t="s" s="125">
        <v>2</v>
      </c>
      <c r="G11" t="s" s="125">
        <v>2</v>
      </c>
      <c r="H11" t="s" s="125">
        <v>2</v>
      </c>
      <c r="I11" t="s" s="125">
        <v>2</v>
      </c>
      <c r="J11" t="s" s="125">
        <v>2</v>
      </c>
      <c r="K11" t="s" s="125">
        <v>2</v>
      </c>
      <c r="L11" t="s" s="125">
        <v>2</v>
      </c>
      <c r="M11" t="s" s="125">
        <v>2</v>
      </c>
      <c r="N11" t="s" s="125">
        <v>2</v>
      </c>
      <c r="O11" t="s" s="125">
        <v>2</v>
      </c>
      <c r="P11" t="s" s="125">
        <v>2</v>
      </c>
      <c r="Q11" t="s" s="125">
        <v>2</v>
      </c>
      <c r="R11" t="s" s="125">
        <v>2</v>
      </c>
      <c r="S11" t="s" s="125">
        <v>2</v>
      </c>
      <c r="T11" t="s" s="125">
        <v>92</v>
      </c>
      <c r="U11" t="s" s="125">
        <v>2</v>
      </c>
      <c r="V11" t="s" s="125">
        <v>2</v>
      </c>
      <c r="W11" t="s" s="125">
        <v>2</v>
      </c>
      <c r="X11" t="s" s="125">
        <v>2</v>
      </c>
      <c r="Y11" t="s" s="125">
        <v>2</v>
      </c>
      <c r="Z11" t="s" s="125">
        <v>2</v>
      </c>
      <c r="AA11" t="s" s="125">
        <v>2</v>
      </c>
      <c r="AB11" t="s" s="125">
        <v>2</v>
      </c>
      <c r="AC11" t="s" s="125">
        <v>2</v>
      </c>
      <c r="AD11" t="s" s="125">
        <v>2</v>
      </c>
      <c r="AE11" t="s" s="125">
        <v>2</v>
      </c>
      <c r="AF11" t="s" s="125">
        <v>2</v>
      </c>
      <c r="AG11" t="s" s="125">
        <v>2</v>
      </c>
      <c r="AH11" t="s" s="125">
        <v>2</v>
      </c>
      <c r="AI11" t="s" s="125">
        <v>2</v>
      </c>
      <c r="AJ11" t="s" s="125">
        <v>2</v>
      </c>
      <c r="AK11" t="s" s="125">
        <v>2</v>
      </c>
      <c r="AL11" t="s" s="125">
        <v>2</v>
      </c>
      <c r="AM11" t="s" s="125">
        <v>2</v>
      </c>
      <c r="AN11" t="s" s="125">
        <v>2</v>
      </c>
      <c r="AO11" t="s" s="125">
        <v>2</v>
      </c>
      <c r="AP11" t="s" s="125">
        <v>2</v>
      </c>
      <c r="AQ11" t="s" s="125">
        <v>2</v>
      </c>
      <c r="AR11" t="s" s="125">
        <v>2</v>
      </c>
      <c r="AS11" t="s" s="125">
        <v>2</v>
      </c>
      <c r="AT11" t="s" s="125">
        <v>2</v>
      </c>
      <c r="AU11" t="s" s="125">
        <v>92</v>
      </c>
      <c r="AV11" t="s" s="125">
        <v>2</v>
      </c>
      <c r="AW11" t="s" s="125">
        <v>2</v>
      </c>
      <c r="AX11" t="s" s="125">
        <v>2</v>
      </c>
      <c r="AY11" t="s" s="125">
        <v>2</v>
      </c>
      <c r="AZ11" t="s" s="125">
        <v>2</v>
      </c>
      <c r="BA11" t="s" s="125">
        <v>2</v>
      </c>
      <c r="BB11" t="s" s="125">
        <v>2</v>
      </c>
      <c r="BC11" t="s" s="125">
        <v>2</v>
      </c>
      <c r="BD11" t="s" s="125">
        <v>2</v>
      </c>
      <c r="BE11" t="s" s="125">
        <v>2</v>
      </c>
      <c r="BF11" t="s" s="125">
        <v>2</v>
      </c>
      <c r="BG11" t="s" s="125">
        <v>2</v>
      </c>
      <c r="BH11" t="s" s="125">
        <v>2</v>
      </c>
      <c r="BI11" t="s" s="125">
        <v>2</v>
      </c>
      <c r="BJ11" t="s" s="125">
        <v>2</v>
      </c>
      <c r="BK11" t="s" s="125">
        <v>2</v>
      </c>
      <c r="BL11" t="s" s="125">
        <v>2</v>
      </c>
      <c r="BM11" t="s" s="125">
        <v>2</v>
      </c>
      <c r="BN11" t="s" s="125">
        <v>2</v>
      </c>
      <c r="BO11" t="s" s="125">
        <v>2</v>
      </c>
      <c r="BP11" t="s" s="125">
        <v>2</v>
      </c>
      <c r="BQ11" t="s" s="125">
        <v>2</v>
      </c>
      <c r="BR11" t="s" s="125">
        <v>2</v>
      </c>
      <c r="BS11" t="s" s="125">
        <v>2</v>
      </c>
      <c r="BT11" t="s" s="125">
        <v>2</v>
      </c>
      <c r="BU11" t="s" s="125">
        <v>2</v>
      </c>
      <c r="BV11" t="s" s="125">
        <v>2</v>
      </c>
      <c r="BW11" t="s" s="125">
        <v>2</v>
      </c>
      <c r="BX11" t="s" s="125">
        <v>2</v>
      </c>
      <c r="BY11" t="s" s="125">
        <v>2</v>
      </c>
      <c r="BZ11" t="s" s="125">
        <v>2</v>
      </c>
      <c r="CA11" t="s" s="125">
        <v>2</v>
      </c>
      <c r="CB11" t="s" s="125">
        <v>2</v>
      </c>
      <c r="CC11" t="s" s="125">
        <v>2</v>
      </c>
      <c r="CD11" t="s" s="125">
        <v>2</v>
      </c>
      <c r="CE11" t="s" s="125">
        <v>2</v>
      </c>
      <c r="CF11" t="s" s="125">
        <v>2</v>
      </c>
      <c r="CG11" t="s" s="125">
        <v>2</v>
      </c>
      <c r="CH11" t="s" s="125">
        <v>2</v>
      </c>
      <c r="CI11" t="s" s="125">
        <v>2</v>
      </c>
      <c r="CJ11" t="s" s="125">
        <v>2</v>
      </c>
      <c r="CK11" t="s" s="125">
        <v>2</v>
      </c>
      <c r="CL11" t="s" s="125">
        <v>2</v>
      </c>
      <c r="CM11" t="s" s="125">
        <v>2</v>
      </c>
      <c r="CN11" t="s" s="125">
        <v>2</v>
      </c>
      <c r="CO11" t="s" s="125">
        <v>2</v>
      </c>
      <c r="CP11" t="s" s="125">
        <v>2</v>
      </c>
      <c r="CQ11" t="s" s="125">
        <v>2</v>
      </c>
      <c r="CR11" t="s" s="125">
        <v>2</v>
      </c>
      <c r="CS11" t="s" s="125">
        <v>2</v>
      </c>
      <c r="CT11" t="s" s="125">
        <v>2</v>
      </c>
      <c r="CU11" t="s" s="125">
        <v>2</v>
      </c>
      <c r="CV11" t="s" s="125">
        <v>2</v>
      </c>
      <c r="CW11" t="s" s="125">
        <v>2</v>
      </c>
      <c r="CX11" t="s" s="125">
        <v>2</v>
      </c>
      <c r="CY11" t="s" s="125">
        <v>2</v>
      </c>
      <c r="CZ11" t="s" s="125">
        <v>2</v>
      </c>
      <c r="DA11" t="s" s="125">
        <v>2</v>
      </c>
      <c r="DB11" t="s" s="125">
        <v>2</v>
      </c>
      <c r="DC11" t="s" s="125">
        <v>2</v>
      </c>
      <c r="DD11" t="s" s="126">
        <v>2</v>
      </c>
      <c r="DE11" t="s" s="125">
        <v>2</v>
      </c>
      <c r="DF11" t="s" s="125">
        <v>2</v>
      </c>
      <c r="DG11" t="s" s="125">
        <v>2</v>
      </c>
      <c r="DH11" t="s" s="125">
        <v>2</v>
      </c>
      <c r="DI11" t="s" s="125">
        <v>2</v>
      </c>
      <c r="DJ11" t="s" s="125">
        <v>2</v>
      </c>
    </row>
    <row r="12">
      <c r="A12" t="s" s="123">
        <v>308</v>
      </c>
      <c r="B12" s="124"/>
      <c r="C12" s="124"/>
      <c r="D12" t="s" s="124">
        <v>309</v>
      </c>
      <c r="E12" t="s" s="125">
        <v>92</v>
      </c>
      <c r="F12" t="s" s="125">
        <v>2</v>
      </c>
      <c r="G12" t="s" s="125">
        <v>2</v>
      </c>
      <c r="H12" t="s" s="125">
        <v>2</v>
      </c>
      <c r="I12" t="s" s="125">
        <v>2</v>
      </c>
      <c r="J12" t="s" s="125">
        <v>2</v>
      </c>
      <c r="K12" t="s" s="125">
        <v>2</v>
      </c>
      <c r="L12" t="s" s="125">
        <v>2</v>
      </c>
      <c r="M12" t="s" s="125">
        <v>2</v>
      </c>
      <c r="N12" t="s" s="125">
        <v>2</v>
      </c>
      <c r="O12" t="s" s="125">
        <v>2</v>
      </c>
      <c r="P12" t="s" s="125">
        <v>2</v>
      </c>
      <c r="Q12" t="s" s="125">
        <v>2</v>
      </c>
      <c r="R12" t="s" s="125">
        <v>2</v>
      </c>
      <c r="S12" t="s" s="125">
        <v>2</v>
      </c>
      <c r="T12" t="s" s="125">
        <v>92</v>
      </c>
      <c r="U12" t="s" s="125">
        <v>2</v>
      </c>
      <c r="V12" t="s" s="125">
        <v>2</v>
      </c>
      <c r="W12" t="s" s="125">
        <v>2</v>
      </c>
      <c r="X12" t="s" s="125">
        <v>2</v>
      </c>
      <c r="Y12" t="s" s="125">
        <v>2</v>
      </c>
      <c r="Z12" t="s" s="125">
        <v>2</v>
      </c>
      <c r="AA12" t="s" s="125">
        <v>2</v>
      </c>
      <c r="AB12" t="s" s="125">
        <v>2</v>
      </c>
      <c r="AC12" t="s" s="125">
        <v>2</v>
      </c>
      <c r="AD12" t="s" s="125">
        <v>2</v>
      </c>
      <c r="AE12" t="s" s="125">
        <v>2</v>
      </c>
      <c r="AF12" t="s" s="125">
        <v>2</v>
      </c>
      <c r="AG12" t="s" s="125">
        <v>2</v>
      </c>
      <c r="AH12" t="s" s="125">
        <v>2</v>
      </c>
      <c r="AI12" t="s" s="125">
        <v>2</v>
      </c>
      <c r="AJ12" t="s" s="125">
        <v>2</v>
      </c>
      <c r="AK12" t="s" s="125">
        <v>2</v>
      </c>
      <c r="AL12" t="s" s="125">
        <v>2</v>
      </c>
      <c r="AM12" t="s" s="125">
        <v>2</v>
      </c>
      <c r="AN12" t="s" s="125">
        <v>2</v>
      </c>
      <c r="AO12" t="s" s="125">
        <v>2</v>
      </c>
      <c r="AP12" t="s" s="125">
        <v>2</v>
      </c>
      <c r="AQ12" t="s" s="125">
        <v>2</v>
      </c>
      <c r="AR12" t="s" s="125">
        <v>2</v>
      </c>
      <c r="AS12" t="s" s="125">
        <v>2</v>
      </c>
      <c r="AT12" t="s" s="125">
        <v>2</v>
      </c>
      <c r="AU12" t="s" s="125">
        <v>92</v>
      </c>
      <c r="AV12" t="s" s="125">
        <v>2</v>
      </c>
      <c r="AW12" t="s" s="125">
        <v>2</v>
      </c>
      <c r="AX12" t="s" s="125">
        <v>2</v>
      </c>
      <c r="AY12" t="s" s="125">
        <v>2</v>
      </c>
      <c r="AZ12" t="s" s="125">
        <v>2</v>
      </c>
      <c r="BA12" t="s" s="125">
        <v>2</v>
      </c>
      <c r="BB12" t="s" s="125">
        <v>2</v>
      </c>
      <c r="BC12" t="s" s="125">
        <v>2</v>
      </c>
      <c r="BD12" t="s" s="125">
        <v>2</v>
      </c>
      <c r="BE12" t="s" s="125">
        <v>2</v>
      </c>
      <c r="BF12" t="s" s="125">
        <v>2</v>
      </c>
      <c r="BG12" t="s" s="125">
        <v>2</v>
      </c>
      <c r="BH12" t="s" s="125">
        <v>2</v>
      </c>
      <c r="BI12" t="s" s="125">
        <v>2</v>
      </c>
      <c r="BJ12" t="s" s="125">
        <v>2</v>
      </c>
      <c r="BK12" t="s" s="125">
        <v>2</v>
      </c>
      <c r="BL12" t="s" s="125">
        <v>2</v>
      </c>
      <c r="BM12" t="s" s="125">
        <v>2</v>
      </c>
      <c r="BN12" t="s" s="125">
        <v>2</v>
      </c>
      <c r="BO12" t="s" s="125">
        <v>2</v>
      </c>
      <c r="BP12" t="s" s="125">
        <v>2</v>
      </c>
      <c r="BQ12" t="s" s="125">
        <v>2</v>
      </c>
      <c r="BR12" t="s" s="125">
        <v>2</v>
      </c>
      <c r="BS12" t="s" s="125">
        <v>2</v>
      </c>
      <c r="BT12" t="s" s="125">
        <v>2</v>
      </c>
      <c r="BU12" t="s" s="125">
        <v>2</v>
      </c>
      <c r="BV12" t="s" s="125">
        <v>2</v>
      </c>
      <c r="BW12" t="s" s="125">
        <v>2</v>
      </c>
      <c r="BX12" t="s" s="125">
        <v>2</v>
      </c>
      <c r="BY12" t="s" s="125">
        <v>2</v>
      </c>
      <c r="BZ12" t="s" s="125">
        <v>2</v>
      </c>
      <c r="CA12" t="s" s="125">
        <v>2</v>
      </c>
      <c r="CB12" t="s" s="125">
        <v>2</v>
      </c>
      <c r="CC12" t="s" s="125">
        <v>2</v>
      </c>
      <c r="CD12" t="s" s="125">
        <v>2</v>
      </c>
      <c r="CE12" t="s" s="125">
        <v>2</v>
      </c>
      <c r="CF12" t="s" s="125">
        <v>2</v>
      </c>
      <c r="CG12" t="s" s="125">
        <v>2</v>
      </c>
      <c r="CH12" t="s" s="125">
        <v>2</v>
      </c>
      <c r="CI12" t="s" s="125">
        <v>2</v>
      </c>
      <c r="CJ12" t="s" s="125">
        <v>2</v>
      </c>
      <c r="CK12" t="s" s="125">
        <v>2</v>
      </c>
      <c r="CL12" t="s" s="125">
        <v>2</v>
      </c>
      <c r="CM12" t="s" s="125">
        <v>2</v>
      </c>
      <c r="CN12" t="s" s="125">
        <v>2</v>
      </c>
      <c r="CO12" t="s" s="125">
        <v>2</v>
      </c>
      <c r="CP12" t="s" s="125">
        <v>2</v>
      </c>
      <c r="CQ12" t="s" s="125">
        <v>2</v>
      </c>
      <c r="CR12" t="s" s="125">
        <v>2</v>
      </c>
      <c r="CS12" t="s" s="125">
        <v>2</v>
      </c>
      <c r="CT12" t="s" s="125">
        <v>2</v>
      </c>
      <c r="CU12" t="s" s="125">
        <v>2</v>
      </c>
      <c r="CV12" t="s" s="125">
        <v>2</v>
      </c>
      <c r="CW12" t="s" s="125">
        <v>2</v>
      </c>
      <c r="CX12" t="s" s="125">
        <v>2</v>
      </c>
      <c r="CY12" t="s" s="125">
        <v>2</v>
      </c>
      <c r="CZ12" t="s" s="125">
        <v>2</v>
      </c>
      <c r="DA12" t="s" s="125">
        <v>2</v>
      </c>
      <c r="DB12" t="s" s="125">
        <v>2</v>
      </c>
      <c r="DC12" t="s" s="125">
        <v>2</v>
      </c>
      <c r="DD12" t="s" s="126">
        <v>2</v>
      </c>
      <c r="DE12" t="s" s="125">
        <v>2</v>
      </c>
      <c r="DF12" t="s" s="125">
        <v>2</v>
      </c>
      <c r="DG12" t="s" s="125">
        <v>2</v>
      </c>
      <c r="DH12" t="s" s="125">
        <v>2</v>
      </c>
      <c r="DI12" t="s" s="125">
        <v>2</v>
      </c>
      <c r="DJ12" t="s" s="125">
        <v>2</v>
      </c>
    </row>
    <row r="13">
      <c r="A13" t="s" s="123">
        <v>310</v>
      </c>
      <c r="B13" s="124"/>
      <c r="C13" s="124"/>
      <c r="D13" t="s" s="124">
        <v>311</v>
      </c>
      <c r="E13" t="s" s="125">
        <v>139</v>
      </c>
      <c r="F13" t="s" s="125">
        <v>493</v>
      </c>
      <c r="G13" t="s" s="125">
        <v>481</v>
      </c>
      <c r="H13" t="s" s="125">
        <v>482</v>
      </c>
      <c r="I13" t="s" s="125">
        <v>483</v>
      </c>
      <c r="J13" t="s" s="125">
        <v>484</v>
      </c>
      <c r="K13" t="s" s="125">
        <v>2</v>
      </c>
      <c r="L13" t="s" s="125">
        <v>319</v>
      </c>
      <c r="M13" t="s" s="125">
        <v>322</v>
      </c>
      <c r="N13" t="s" s="125">
        <v>2</v>
      </c>
      <c r="O13" t="s" s="125">
        <v>2</v>
      </c>
      <c r="P13" t="s" s="125">
        <v>485</v>
      </c>
      <c r="Q13" t="s" s="125">
        <v>2</v>
      </c>
      <c r="R13" t="s" s="125">
        <v>2</v>
      </c>
      <c r="S13" t="s" s="125">
        <v>2</v>
      </c>
      <c r="T13" t="s" s="125">
        <v>278</v>
      </c>
      <c r="U13" t="s" s="125">
        <v>486</v>
      </c>
      <c r="V13" t="s" s="125">
        <v>2</v>
      </c>
      <c r="W13" t="s" s="125">
        <v>2</v>
      </c>
      <c r="X13" t="s" s="125">
        <v>2</v>
      </c>
      <c r="Y13" t="s" s="125">
        <v>2</v>
      </c>
      <c r="Z13" t="s" s="125">
        <v>2</v>
      </c>
      <c r="AA13" t="s" s="125">
        <v>487</v>
      </c>
      <c r="AB13" t="s" s="125">
        <v>2</v>
      </c>
      <c r="AC13" t="s" s="125">
        <v>2</v>
      </c>
      <c r="AD13" t="s" s="125">
        <v>488</v>
      </c>
      <c r="AE13" t="s" s="125">
        <v>2</v>
      </c>
      <c r="AF13" t="s" s="125">
        <v>246</v>
      </c>
      <c r="AG13" t="s" s="125">
        <v>2</v>
      </c>
      <c r="AH13" t="s" s="125">
        <v>2</v>
      </c>
      <c r="AI13" t="s" s="125">
        <v>489</v>
      </c>
      <c r="AJ13" t="s" s="125">
        <v>2</v>
      </c>
      <c r="AK13" t="s" s="125">
        <v>2</v>
      </c>
      <c r="AL13" t="s" s="125">
        <v>2</v>
      </c>
      <c r="AM13" t="s" s="125">
        <v>2</v>
      </c>
      <c r="AN13" t="s" s="125">
        <v>2</v>
      </c>
      <c r="AO13" t="s" s="125">
        <v>2</v>
      </c>
      <c r="AP13" t="s" s="125">
        <v>490</v>
      </c>
      <c r="AQ13" t="s" s="125">
        <v>491</v>
      </c>
      <c r="AR13" t="s" s="125">
        <v>2</v>
      </c>
      <c r="AS13" t="s" s="125">
        <v>492</v>
      </c>
      <c r="AT13" t="s" s="125">
        <v>2</v>
      </c>
      <c r="AU13" t="s" s="125">
        <v>2</v>
      </c>
      <c r="AV13" t="s" s="125">
        <v>175</v>
      </c>
      <c r="AW13" t="s" s="125">
        <v>2</v>
      </c>
      <c r="AX13" t="s" s="125">
        <v>175</v>
      </c>
      <c r="AY13" t="s" s="125">
        <v>2</v>
      </c>
      <c r="AZ13" t="s" s="125">
        <v>2</v>
      </c>
      <c r="BA13" t="s" s="125">
        <v>2</v>
      </c>
      <c r="BB13" t="s" s="125">
        <v>2</v>
      </c>
      <c r="BC13" t="s" s="125">
        <v>2</v>
      </c>
      <c r="BD13" t="s" s="125">
        <v>2</v>
      </c>
      <c r="BE13" t="s" s="125">
        <v>2</v>
      </c>
      <c r="BF13" t="s" s="125">
        <v>2</v>
      </c>
      <c r="BG13" t="s" s="125">
        <v>2</v>
      </c>
      <c r="BH13" t="s" s="125">
        <v>2</v>
      </c>
      <c r="BI13" t="s" s="125">
        <v>2</v>
      </c>
      <c r="BJ13" t="s" s="125">
        <v>2</v>
      </c>
      <c r="BK13" t="s" s="125">
        <v>2</v>
      </c>
      <c r="BL13" t="s" s="125">
        <v>2</v>
      </c>
      <c r="BM13" t="s" s="125">
        <v>2</v>
      </c>
      <c r="BN13" t="s" s="125">
        <v>2</v>
      </c>
      <c r="BO13" t="s" s="125">
        <v>2</v>
      </c>
      <c r="BP13" t="s" s="125">
        <v>2</v>
      </c>
      <c r="BQ13" t="s" s="125">
        <v>2</v>
      </c>
      <c r="BR13" t="s" s="125">
        <v>2</v>
      </c>
      <c r="BS13" t="s" s="125">
        <v>2</v>
      </c>
      <c r="BT13" t="s" s="125">
        <v>2</v>
      </c>
      <c r="BU13" t="s" s="125">
        <v>2</v>
      </c>
      <c r="BV13" t="s" s="125">
        <v>2</v>
      </c>
      <c r="BW13" t="s" s="125">
        <v>2</v>
      </c>
      <c r="BX13" t="s" s="125">
        <v>2</v>
      </c>
      <c r="BY13" t="s" s="125">
        <v>2</v>
      </c>
      <c r="BZ13" t="s" s="125">
        <v>2</v>
      </c>
      <c r="CA13" t="s" s="125">
        <v>191</v>
      </c>
      <c r="CB13" t="s" s="125">
        <v>2</v>
      </c>
      <c r="CC13" t="s" s="125">
        <v>2</v>
      </c>
      <c r="CD13" t="s" s="125">
        <v>2</v>
      </c>
      <c r="CE13" t="s" s="125">
        <v>191</v>
      </c>
      <c r="CF13" t="s" s="125">
        <v>2</v>
      </c>
      <c r="CG13" t="s" s="125">
        <v>2</v>
      </c>
      <c r="CH13" t="s" s="125">
        <v>2</v>
      </c>
      <c r="CI13" t="s" s="125">
        <v>2</v>
      </c>
      <c r="CJ13" t="s" s="125">
        <v>2</v>
      </c>
      <c r="CK13" t="s" s="125">
        <v>2</v>
      </c>
      <c r="CL13" t="s" s="125">
        <v>2</v>
      </c>
      <c r="CM13" t="s" s="125">
        <v>2</v>
      </c>
      <c r="CN13" t="s" s="125">
        <v>2</v>
      </c>
      <c r="CO13" t="s" s="125">
        <v>2</v>
      </c>
      <c r="CP13" t="s" s="125">
        <v>2</v>
      </c>
      <c r="CQ13" t="s" s="125">
        <v>2</v>
      </c>
      <c r="CR13" t="s" s="125">
        <v>2</v>
      </c>
      <c r="CS13" t="s" s="125">
        <v>2</v>
      </c>
      <c r="CT13" t="s" s="125">
        <v>2</v>
      </c>
      <c r="CU13" t="s" s="125">
        <v>2</v>
      </c>
      <c r="CV13" t="s" s="125">
        <v>2</v>
      </c>
      <c r="CW13" t="s" s="125">
        <v>2</v>
      </c>
      <c r="CX13" t="s" s="125">
        <v>2</v>
      </c>
      <c r="CY13" t="s" s="125">
        <v>2</v>
      </c>
      <c r="CZ13" t="s" s="125">
        <v>2</v>
      </c>
      <c r="DA13" t="s" s="125">
        <v>2</v>
      </c>
      <c r="DB13" t="s" s="125">
        <v>2</v>
      </c>
      <c r="DC13" t="s" s="125">
        <v>2</v>
      </c>
      <c r="DD13" t="s" s="126">
        <v>2</v>
      </c>
      <c r="DE13" t="s" s="125">
        <v>2</v>
      </c>
      <c r="DF13" t="s" s="125">
        <v>2</v>
      </c>
      <c r="DG13" t="s" s="125">
        <v>2</v>
      </c>
      <c r="DH13" t="s" s="125">
        <v>2</v>
      </c>
      <c r="DI13" t="s" s="125">
        <v>2</v>
      </c>
      <c r="DJ13" t="s" s="125">
        <v>2</v>
      </c>
    </row>
    <row r="14">
      <c r="A14" t="s" s="123">
        <v>312</v>
      </c>
      <c r="B14" s="124"/>
      <c r="C14" s="124"/>
      <c r="D14" t="s" s="124">
        <v>313</v>
      </c>
      <c r="E14" t="s" s="125">
        <v>314</v>
      </c>
      <c r="F14" t="s" s="125">
        <v>494</v>
      </c>
      <c r="G14" t="s" s="125">
        <v>2</v>
      </c>
      <c r="H14" t="s" s="125">
        <v>2</v>
      </c>
      <c r="I14" t="s" s="125">
        <v>2</v>
      </c>
      <c r="J14" t="s" s="125">
        <v>2</v>
      </c>
      <c r="K14" t="s" s="125">
        <v>2</v>
      </c>
      <c r="L14" t="s" s="125">
        <v>319</v>
      </c>
      <c r="M14" t="s" s="125">
        <v>322</v>
      </c>
      <c r="N14" t="s" s="125">
        <v>2</v>
      </c>
      <c r="O14" t="s" s="125">
        <v>2</v>
      </c>
      <c r="P14" t="s" s="125">
        <v>2</v>
      </c>
      <c r="Q14" t="s" s="125">
        <v>2</v>
      </c>
      <c r="R14" t="s" s="125">
        <v>2</v>
      </c>
      <c r="S14" t="s" s="125">
        <v>2</v>
      </c>
      <c r="T14" t="s" s="125">
        <v>2</v>
      </c>
      <c r="U14" t="s" s="125">
        <v>2</v>
      </c>
      <c r="V14" t="s" s="125">
        <v>2</v>
      </c>
      <c r="W14" t="s" s="125">
        <v>2</v>
      </c>
      <c r="X14" t="s" s="125">
        <v>2</v>
      </c>
      <c r="Y14" t="s" s="125">
        <v>2</v>
      </c>
      <c r="Z14" t="s" s="125">
        <v>2</v>
      </c>
      <c r="AA14" t="s" s="125">
        <v>2</v>
      </c>
      <c r="AB14" t="s" s="125">
        <v>2</v>
      </c>
      <c r="AC14" t="s" s="125">
        <v>2</v>
      </c>
      <c r="AD14" t="s" s="125">
        <v>2</v>
      </c>
      <c r="AE14" t="s" s="125">
        <v>2</v>
      </c>
      <c r="AF14" t="s" s="125">
        <v>2</v>
      </c>
      <c r="AG14" t="s" s="125">
        <v>2</v>
      </c>
      <c r="AH14" t="s" s="125">
        <v>2</v>
      </c>
      <c r="AI14" t="s" s="125">
        <v>2</v>
      </c>
      <c r="AJ14" t="s" s="125">
        <v>2</v>
      </c>
      <c r="AK14" t="s" s="125">
        <v>2</v>
      </c>
      <c r="AL14" t="s" s="125">
        <v>2</v>
      </c>
      <c r="AM14" t="s" s="125">
        <v>2</v>
      </c>
      <c r="AN14" t="s" s="125">
        <v>2</v>
      </c>
      <c r="AO14" t="s" s="125">
        <v>2</v>
      </c>
      <c r="AP14" t="s" s="125">
        <v>2</v>
      </c>
      <c r="AQ14" t="s" s="125">
        <v>2</v>
      </c>
      <c r="AR14" t="s" s="125">
        <v>2</v>
      </c>
      <c r="AS14" t="s" s="125">
        <v>2</v>
      </c>
      <c r="AT14" t="s" s="125">
        <v>2</v>
      </c>
      <c r="AU14" t="s" s="125">
        <v>2</v>
      </c>
      <c r="AV14" t="s" s="125">
        <v>175</v>
      </c>
      <c r="AW14" t="s" s="125">
        <v>2</v>
      </c>
      <c r="AX14" t="s" s="125">
        <v>175</v>
      </c>
      <c r="AY14" t="s" s="125">
        <v>2</v>
      </c>
      <c r="AZ14" t="s" s="125">
        <v>2</v>
      </c>
      <c r="BA14" t="s" s="125">
        <v>2</v>
      </c>
      <c r="BB14" t="s" s="125">
        <v>2</v>
      </c>
      <c r="BC14" t="s" s="125">
        <v>2</v>
      </c>
      <c r="BD14" t="s" s="125">
        <v>2</v>
      </c>
      <c r="BE14" t="s" s="125">
        <v>2</v>
      </c>
      <c r="BF14" t="s" s="125">
        <v>2</v>
      </c>
      <c r="BG14" t="s" s="125">
        <v>2</v>
      </c>
      <c r="BH14" t="s" s="125">
        <v>2</v>
      </c>
      <c r="BI14" t="s" s="125">
        <v>2</v>
      </c>
      <c r="BJ14" t="s" s="125">
        <v>2</v>
      </c>
      <c r="BK14" t="s" s="125">
        <v>2</v>
      </c>
      <c r="BL14" t="s" s="125">
        <v>2</v>
      </c>
      <c r="BM14" t="s" s="125">
        <v>2</v>
      </c>
      <c r="BN14" t="s" s="125">
        <v>2</v>
      </c>
      <c r="BO14" t="s" s="125">
        <v>2</v>
      </c>
      <c r="BP14" t="s" s="125">
        <v>2</v>
      </c>
      <c r="BQ14" t="s" s="125">
        <v>2</v>
      </c>
      <c r="BR14" t="s" s="125">
        <v>2</v>
      </c>
      <c r="BS14" t="s" s="125">
        <v>2</v>
      </c>
      <c r="BT14" t="s" s="125">
        <v>2</v>
      </c>
      <c r="BU14" t="s" s="125">
        <v>2</v>
      </c>
      <c r="BV14" t="s" s="125">
        <v>2</v>
      </c>
      <c r="BW14" t="s" s="125">
        <v>2</v>
      </c>
      <c r="BX14" t="s" s="125">
        <v>2</v>
      </c>
      <c r="BY14" t="s" s="125">
        <v>2</v>
      </c>
      <c r="BZ14" t="s" s="125">
        <v>2</v>
      </c>
      <c r="CA14" t="s" s="125">
        <v>2</v>
      </c>
      <c r="CB14" t="s" s="125">
        <v>2</v>
      </c>
      <c r="CC14" t="s" s="125">
        <v>2</v>
      </c>
      <c r="CD14" t="s" s="125">
        <v>2</v>
      </c>
      <c r="CE14" t="s" s="125">
        <v>2</v>
      </c>
      <c r="CF14" t="s" s="125">
        <v>2</v>
      </c>
      <c r="CG14" t="s" s="125">
        <v>2</v>
      </c>
      <c r="CH14" t="s" s="125">
        <v>2</v>
      </c>
      <c r="CI14" t="s" s="125">
        <v>2</v>
      </c>
      <c r="CJ14" t="s" s="125">
        <v>2</v>
      </c>
      <c r="CK14" t="s" s="125">
        <v>2</v>
      </c>
      <c r="CL14" t="s" s="125">
        <v>2</v>
      </c>
      <c r="CM14" t="s" s="125">
        <v>2</v>
      </c>
      <c r="CN14" t="s" s="125">
        <v>2</v>
      </c>
      <c r="CO14" t="s" s="125">
        <v>2</v>
      </c>
      <c r="CP14" t="s" s="125">
        <v>2</v>
      </c>
      <c r="CQ14" t="s" s="125">
        <v>2</v>
      </c>
      <c r="CR14" t="s" s="125">
        <v>2</v>
      </c>
      <c r="CS14" t="s" s="125">
        <v>2</v>
      </c>
      <c r="CT14" t="s" s="125">
        <v>2</v>
      </c>
      <c r="CU14" t="s" s="125">
        <v>2</v>
      </c>
      <c r="CV14" t="s" s="125">
        <v>2</v>
      </c>
      <c r="CW14" t="s" s="125">
        <v>2</v>
      </c>
      <c r="CX14" t="s" s="125">
        <v>2</v>
      </c>
      <c r="CY14" t="s" s="125">
        <v>2</v>
      </c>
      <c r="CZ14" t="s" s="125">
        <v>2</v>
      </c>
      <c r="DA14" t="s" s="125">
        <v>2</v>
      </c>
      <c r="DB14" t="s" s="125">
        <v>2</v>
      </c>
      <c r="DC14" t="s" s="125">
        <v>2</v>
      </c>
      <c r="DD14" t="s" s="126">
        <v>2</v>
      </c>
      <c r="DE14" t="s" s="125">
        <v>2</v>
      </c>
      <c r="DF14" t="s" s="125">
        <v>2</v>
      </c>
      <c r="DG14" t="s" s="125">
        <v>2</v>
      </c>
      <c r="DH14" t="s" s="125">
        <v>2</v>
      </c>
      <c r="DI14" t="s" s="125">
        <v>2</v>
      </c>
      <c r="DJ14" t="s" s="125">
        <v>2</v>
      </c>
    </row>
    <row r="15">
      <c r="A15" t="s" s="123">
        <v>315</v>
      </c>
      <c r="B15" s="124"/>
      <c r="C15" s="124"/>
      <c r="D15" t="s" s="124">
        <v>316</v>
      </c>
      <c r="E15" t="s" s="125">
        <v>175</v>
      </c>
      <c r="F15" t="s" s="125">
        <v>2</v>
      </c>
      <c r="G15" t="s" s="125">
        <v>2</v>
      </c>
      <c r="H15" t="s" s="125">
        <v>2</v>
      </c>
      <c r="I15" t="s" s="125">
        <v>2</v>
      </c>
      <c r="J15" t="s" s="125">
        <v>2</v>
      </c>
      <c r="K15" t="s" s="125">
        <v>2</v>
      </c>
      <c r="L15" t="s" s="125">
        <v>2</v>
      </c>
      <c r="M15" t="s" s="125">
        <v>2</v>
      </c>
      <c r="N15" t="s" s="125">
        <v>2</v>
      </c>
      <c r="O15" t="s" s="125">
        <v>2</v>
      </c>
      <c r="P15" t="s" s="125">
        <v>2</v>
      </c>
      <c r="Q15" t="s" s="125">
        <v>2</v>
      </c>
      <c r="R15" t="s" s="125">
        <v>2</v>
      </c>
      <c r="S15" t="s" s="125">
        <v>2</v>
      </c>
      <c r="T15" t="s" s="125">
        <v>2</v>
      </c>
      <c r="U15" t="s" s="125">
        <v>2</v>
      </c>
      <c r="V15" t="s" s="125">
        <v>2</v>
      </c>
      <c r="W15" t="s" s="125">
        <v>2</v>
      </c>
      <c r="X15" t="s" s="125">
        <v>2</v>
      </c>
      <c r="Y15" t="s" s="125">
        <v>2</v>
      </c>
      <c r="Z15" t="s" s="125">
        <v>2</v>
      </c>
      <c r="AA15" t="s" s="125">
        <v>2</v>
      </c>
      <c r="AB15" t="s" s="125">
        <v>2</v>
      </c>
      <c r="AC15" t="s" s="125">
        <v>2</v>
      </c>
      <c r="AD15" t="s" s="125">
        <v>2</v>
      </c>
      <c r="AE15" t="s" s="125">
        <v>2</v>
      </c>
      <c r="AF15" t="s" s="125">
        <v>2</v>
      </c>
      <c r="AG15" t="s" s="125">
        <v>2</v>
      </c>
      <c r="AH15" t="s" s="125">
        <v>2</v>
      </c>
      <c r="AI15" t="s" s="125">
        <v>2</v>
      </c>
      <c r="AJ15" t="s" s="125">
        <v>2</v>
      </c>
      <c r="AK15" t="s" s="125">
        <v>2</v>
      </c>
      <c r="AL15" t="s" s="125">
        <v>2</v>
      </c>
      <c r="AM15" t="s" s="125">
        <v>2</v>
      </c>
      <c r="AN15" t="s" s="125">
        <v>2</v>
      </c>
      <c r="AO15" t="s" s="125">
        <v>2</v>
      </c>
      <c r="AP15" t="s" s="125">
        <v>2</v>
      </c>
      <c r="AQ15" t="s" s="125">
        <v>2</v>
      </c>
      <c r="AR15" t="s" s="125">
        <v>2</v>
      </c>
      <c r="AS15" t="s" s="125">
        <v>2</v>
      </c>
      <c r="AT15" t="s" s="125">
        <v>2</v>
      </c>
      <c r="AU15" t="s" s="125">
        <v>2</v>
      </c>
      <c r="AV15" t="s" s="125">
        <v>175</v>
      </c>
      <c r="AW15" t="s" s="125">
        <v>2</v>
      </c>
      <c r="AX15" t="s" s="125">
        <v>175</v>
      </c>
      <c r="AY15" t="s" s="125">
        <v>2</v>
      </c>
      <c r="AZ15" t="s" s="125">
        <v>2</v>
      </c>
      <c r="BA15" t="s" s="125">
        <v>2</v>
      </c>
      <c r="BB15" t="s" s="125">
        <v>2</v>
      </c>
      <c r="BC15" t="s" s="125">
        <v>2</v>
      </c>
      <c r="BD15" t="s" s="125">
        <v>2</v>
      </c>
      <c r="BE15" t="s" s="125">
        <v>2</v>
      </c>
      <c r="BF15" t="s" s="125">
        <v>2</v>
      </c>
      <c r="BG15" t="s" s="125">
        <v>2</v>
      </c>
      <c r="BH15" t="s" s="125">
        <v>2</v>
      </c>
      <c r="BI15" t="s" s="125">
        <v>2</v>
      </c>
      <c r="BJ15" t="s" s="125">
        <v>2</v>
      </c>
      <c r="BK15" t="s" s="125">
        <v>2</v>
      </c>
      <c r="BL15" t="s" s="125">
        <v>2</v>
      </c>
      <c r="BM15" t="s" s="125">
        <v>2</v>
      </c>
      <c r="BN15" t="s" s="125">
        <v>2</v>
      </c>
      <c r="BO15" t="s" s="125">
        <v>2</v>
      </c>
      <c r="BP15" t="s" s="125">
        <v>2</v>
      </c>
      <c r="BQ15" t="s" s="125">
        <v>2</v>
      </c>
      <c r="BR15" t="s" s="125">
        <v>2</v>
      </c>
      <c r="BS15" t="s" s="125">
        <v>2</v>
      </c>
      <c r="BT15" t="s" s="125">
        <v>2</v>
      </c>
      <c r="BU15" t="s" s="125">
        <v>2</v>
      </c>
      <c r="BV15" t="s" s="125">
        <v>2</v>
      </c>
      <c r="BW15" t="s" s="125">
        <v>2</v>
      </c>
      <c r="BX15" t="s" s="125">
        <v>2</v>
      </c>
      <c r="BY15" t="s" s="125">
        <v>2</v>
      </c>
      <c r="BZ15" t="s" s="125">
        <v>2</v>
      </c>
      <c r="CA15" t="s" s="125">
        <v>2</v>
      </c>
      <c r="CB15" t="s" s="125">
        <v>2</v>
      </c>
      <c r="CC15" t="s" s="125">
        <v>2</v>
      </c>
      <c r="CD15" t="s" s="125">
        <v>2</v>
      </c>
      <c r="CE15" t="s" s="125">
        <v>2</v>
      </c>
      <c r="CF15" t="s" s="125">
        <v>2</v>
      </c>
      <c r="CG15" t="s" s="125">
        <v>2</v>
      </c>
      <c r="CH15" t="s" s="125">
        <v>2</v>
      </c>
      <c r="CI15" t="s" s="125">
        <v>2</v>
      </c>
      <c r="CJ15" t="s" s="125">
        <v>2</v>
      </c>
      <c r="CK15" t="s" s="125">
        <v>2</v>
      </c>
      <c r="CL15" t="s" s="125">
        <v>2</v>
      </c>
      <c r="CM15" t="s" s="125">
        <v>2</v>
      </c>
      <c r="CN15" t="s" s="125">
        <v>2</v>
      </c>
      <c r="CO15" t="s" s="125">
        <v>2</v>
      </c>
      <c r="CP15" t="s" s="125">
        <v>2</v>
      </c>
      <c r="CQ15" t="s" s="125">
        <v>2</v>
      </c>
      <c r="CR15" t="s" s="125">
        <v>2</v>
      </c>
      <c r="CS15" t="s" s="125">
        <v>2</v>
      </c>
      <c r="CT15" t="s" s="125">
        <v>2</v>
      </c>
      <c r="CU15" t="s" s="125">
        <v>2</v>
      </c>
      <c r="CV15" t="s" s="125">
        <v>2</v>
      </c>
      <c r="CW15" t="s" s="125">
        <v>2</v>
      </c>
      <c r="CX15" t="s" s="125">
        <v>2</v>
      </c>
      <c r="CY15" t="s" s="125">
        <v>2</v>
      </c>
      <c r="CZ15" t="s" s="125">
        <v>2</v>
      </c>
      <c r="DA15" t="s" s="125">
        <v>2</v>
      </c>
      <c r="DB15" t="s" s="125">
        <v>2</v>
      </c>
      <c r="DC15" t="s" s="125">
        <v>2</v>
      </c>
      <c r="DD15" t="s" s="126">
        <v>2</v>
      </c>
      <c r="DE15" t="s" s="125">
        <v>2</v>
      </c>
      <c r="DF15" t="s" s="125">
        <v>2</v>
      </c>
      <c r="DG15" t="s" s="125">
        <v>2</v>
      </c>
      <c r="DH15" t="s" s="125">
        <v>2</v>
      </c>
      <c r="DI15" t="s" s="125">
        <v>2</v>
      </c>
      <c r="DJ15" t="s" s="125">
        <v>2</v>
      </c>
    </row>
    <row r="16">
      <c r="A16" t="s" s="123">
        <v>317</v>
      </c>
      <c r="B16" s="124"/>
      <c r="C16" s="124"/>
      <c r="D16" t="s" s="124">
        <v>318</v>
      </c>
      <c r="E16" t="s" s="125">
        <v>319</v>
      </c>
      <c r="F16" t="s" s="125">
        <v>319</v>
      </c>
      <c r="G16" t="s" s="125">
        <v>2</v>
      </c>
      <c r="H16" t="s" s="125">
        <v>2</v>
      </c>
      <c r="I16" t="s" s="125">
        <v>2</v>
      </c>
      <c r="J16" t="s" s="125">
        <v>2</v>
      </c>
      <c r="K16" t="s" s="125">
        <v>2</v>
      </c>
      <c r="L16" t="s" s="125">
        <v>319</v>
      </c>
      <c r="M16" t="s" s="125">
        <v>2</v>
      </c>
      <c r="N16" t="s" s="125">
        <v>2</v>
      </c>
      <c r="O16" t="s" s="125">
        <v>2</v>
      </c>
      <c r="P16" t="s" s="125">
        <v>2</v>
      </c>
      <c r="Q16" t="s" s="125">
        <v>2</v>
      </c>
      <c r="R16" t="s" s="125">
        <v>2</v>
      </c>
      <c r="S16" t="s" s="125">
        <v>2</v>
      </c>
      <c r="T16" t="s" s="125">
        <v>2</v>
      </c>
      <c r="U16" t="s" s="125">
        <v>2</v>
      </c>
      <c r="V16" t="s" s="125">
        <v>2</v>
      </c>
      <c r="W16" t="s" s="125">
        <v>2</v>
      </c>
      <c r="X16" t="s" s="125">
        <v>2</v>
      </c>
      <c r="Y16" t="s" s="125">
        <v>2</v>
      </c>
      <c r="Z16" t="s" s="125">
        <v>2</v>
      </c>
      <c r="AA16" t="s" s="125">
        <v>2</v>
      </c>
      <c r="AB16" t="s" s="125">
        <v>2</v>
      </c>
      <c r="AC16" t="s" s="125">
        <v>2</v>
      </c>
      <c r="AD16" t="s" s="125">
        <v>2</v>
      </c>
      <c r="AE16" t="s" s="125">
        <v>2</v>
      </c>
      <c r="AF16" t="s" s="125">
        <v>2</v>
      </c>
      <c r="AG16" t="s" s="125">
        <v>2</v>
      </c>
      <c r="AH16" t="s" s="125">
        <v>2</v>
      </c>
      <c r="AI16" t="s" s="125">
        <v>2</v>
      </c>
      <c r="AJ16" t="s" s="125">
        <v>2</v>
      </c>
      <c r="AK16" t="s" s="125">
        <v>2</v>
      </c>
      <c r="AL16" t="s" s="125">
        <v>2</v>
      </c>
      <c r="AM16" t="s" s="125">
        <v>2</v>
      </c>
      <c r="AN16" t="s" s="125">
        <v>2</v>
      </c>
      <c r="AO16" t="s" s="125">
        <v>2</v>
      </c>
      <c r="AP16" t="s" s="125">
        <v>2</v>
      </c>
      <c r="AQ16" t="s" s="125">
        <v>2</v>
      </c>
      <c r="AR16" t="s" s="125">
        <v>2</v>
      </c>
      <c r="AS16" t="s" s="125">
        <v>2</v>
      </c>
      <c r="AT16" t="s" s="125">
        <v>2</v>
      </c>
      <c r="AU16" t="s" s="125">
        <v>2</v>
      </c>
      <c r="AV16" t="s" s="125">
        <v>2</v>
      </c>
      <c r="AW16" t="s" s="125">
        <v>2</v>
      </c>
      <c r="AX16" t="s" s="125">
        <v>2</v>
      </c>
      <c r="AY16" t="s" s="125">
        <v>2</v>
      </c>
      <c r="AZ16" t="s" s="125">
        <v>2</v>
      </c>
      <c r="BA16" t="s" s="125">
        <v>2</v>
      </c>
      <c r="BB16" t="s" s="125">
        <v>2</v>
      </c>
      <c r="BC16" t="s" s="125">
        <v>2</v>
      </c>
      <c r="BD16" t="s" s="125">
        <v>2</v>
      </c>
      <c r="BE16" t="s" s="125">
        <v>2</v>
      </c>
      <c r="BF16" t="s" s="125">
        <v>2</v>
      </c>
      <c r="BG16" t="s" s="125">
        <v>2</v>
      </c>
      <c r="BH16" t="s" s="125">
        <v>2</v>
      </c>
      <c r="BI16" t="s" s="125">
        <v>2</v>
      </c>
      <c r="BJ16" t="s" s="125">
        <v>2</v>
      </c>
      <c r="BK16" t="s" s="125">
        <v>2</v>
      </c>
      <c r="BL16" t="s" s="125">
        <v>2</v>
      </c>
      <c r="BM16" t="s" s="125">
        <v>2</v>
      </c>
      <c r="BN16" t="s" s="125">
        <v>2</v>
      </c>
      <c r="BO16" t="s" s="125">
        <v>2</v>
      </c>
      <c r="BP16" t="s" s="125">
        <v>2</v>
      </c>
      <c r="BQ16" t="s" s="125">
        <v>2</v>
      </c>
      <c r="BR16" t="s" s="125">
        <v>2</v>
      </c>
      <c r="BS16" t="s" s="125">
        <v>2</v>
      </c>
      <c r="BT16" t="s" s="125">
        <v>2</v>
      </c>
      <c r="BU16" t="s" s="125">
        <v>2</v>
      </c>
      <c r="BV16" t="s" s="125">
        <v>2</v>
      </c>
      <c r="BW16" t="s" s="125">
        <v>2</v>
      </c>
      <c r="BX16" t="s" s="125">
        <v>2</v>
      </c>
      <c r="BY16" t="s" s="125">
        <v>2</v>
      </c>
      <c r="BZ16" t="s" s="125">
        <v>2</v>
      </c>
      <c r="CA16" t="s" s="125">
        <v>2</v>
      </c>
      <c r="CB16" t="s" s="125">
        <v>2</v>
      </c>
      <c r="CC16" t="s" s="125">
        <v>2</v>
      </c>
      <c r="CD16" t="s" s="125">
        <v>2</v>
      </c>
      <c r="CE16" t="s" s="125">
        <v>2</v>
      </c>
      <c r="CF16" t="s" s="125">
        <v>2</v>
      </c>
      <c r="CG16" t="s" s="125">
        <v>2</v>
      </c>
      <c r="CH16" t="s" s="125">
        <v>2</v>
      </c>
      <c r="CI16" t="s" s="125">
        <v>2</v>
      </c>
      <c r="CJ16" t="s" s="125">
        <v>2</v>
      </c>
      <c r="CK16" t="s" s="125">
        <v>2</v>
      </c>
      <c r="CL16" t="s" s="125">
        <v>2</v>
      </c>
      <c r="CM16" t="s" s="125">
        <v>2</v>
      </c>
      <c r="CN16" t="s" s="125">
        <v>2</v>
      </c>
      <c r="CO16" t="s" s="125">
        <v>2</v>
      </c>
      <c r="CP16" t="s" s="125">
        <v>2</v>
      </c>
      <c r="CQ16" t="s" s="125">
        <v>2</v>
      </c>
      <c r="CR16" t="s" s="125">
        <v>2</v>
      </c>
      <c r="CS16" t="s" s="125">
        <v>2</v>
      </c>
      <c r="CT16" t="s" s="125">
        <v>2</v>
      </c>
      <c r="CU16" t="s" s="125">
        <v>2</v>
      </c>
      <c r="CV16" t="s" s="125">
        <v>2</v>
      </c>
      <c r="CW16" t="s" s="125">
        <v>2</v>
      </c>
      <c r="CX16" t="s" s="125">
        <v>2</v>
      </c>
      <c r="CY16" t="s" s="125">
        <v>2</v>
      </c>
      <c r="CZ16" t="s" s="125">
        <v>2</v>
      </c>
      <c r="DA16" t="s" s="125">
        <v>2</v>
      </c>
      <c r="DB16" t="s" s="125">
        <v>2</v>
      </c>
      <c r="DC16" t="s" s="125">
        <v>2</v>
      </c>
      <c r="DD16" t="s" s="126">
        <v>2</v>
      </c>
      <c r="DE16" t="s" s="125">
        <v>2</v>
      </c>
      <c r="DF16" t="s" s="125">
        <v>2</v>
      </c>
      <c r="DG16" t="s" s="125">
        <v>2</v>
      </c>
      <c r="DH16" t="s" s="125">
        <v>2</v>
      </c>
      <c r="DI16" t="s" s="125">
        <v>2</v>
      </c>
      <c r="DJ16" t="s" s="125">
        <v>2</v>
      </c>
    </row>
    <row r="17">
      <c r="A17" t="s" s="123">
        <v>320</v>
      </c>
      <c r="B17" s="124"/>
      <c r="C17" s="124"/>
      <c r="D17" t="s" s="124">
        <v>321</v>
      </c>
      <c r="E17" t="s" s="125">
        <v>322</v>
      </c>
      <c r="F17" t="s" s="125">
        <v>322</v>
      </c>
      <c r="G17" t="s" s="125">
        <v>2</v>
      </c>
      <c r="H17" t="s" s="125">
        <v>2</v>
      </c>
      <c r="I17" t="s" s="125">
        <v>2</v>
      </c>
      <c r="J17" t="s" s="125">
        <v>2</v>
      </c>
      <c r="K17" t="s" s="125">
        <v>2</v>
      </c>
      <c r="L17" t="s" s="125">
        <v>2</v>
      </c>
      <c r="M17" t="s" s="125">
        <v>322</v>
      </c>
      <c r="N17" t="s" s="125">
        <v>2</v>
      </c>
      <c r="O17" t="s" s="125">
        <v>2</v>
      </c>
      <c r="P17" t="s" s="125">
        <v>2</v>
      </c>
      <c r="Q17" t="s" s="125">
        <v>2</v>
      </c>
      <c r="R17" t="s" s="125">
        <v>2</v>
      </c>
      <c r="S17" t="s" s="125">
        <v>2</v>
      </c>
      <c r="T17" t="s" s="125">
        <v>2</v>
      </c>
      <c r="U17" t="s" s="125">
        <v>2</v>
      </c>
      <c r="V17" t="s" s="125">
        <v>2</v>
      </c>
      <c r="W17" t="s" s="125">
        <v>2</v>
      </c>
      <c r="X17" t="s" s="125">
        <v>2</v>
      </c>
      <c r="Y17" t="s" s="125">
        <v>2</v>
      </c>
      <c r="Z17" t="s" s="125">
        <v>2</v>
      </c>
      <c r="AA17" t="s" s="125">
        <v>2</v>
      </c>
      <c r="AB17" t="s" s="125">
        <v>2</v>
      </c>
      <c r="AC17" t="s" s="125">
        <v>2</v>
      </c>
      <c r="AD17" t="s" s="125">
        <v>2</v>
      </c>
      <c r="AE17" t="s" s="125">
        <v>2</v>
      </c>
      <c r="AF17" t="s" s="125">
        <v>2</v>
      </c>
      <c r="AG17" t="s" s="125">
        <v>2</v>
      </c>
      <c r="AH17" t="s" s="125">
        <v>2</v>
      </c>
      <c r="AI17" t="s" s="125">
        <v>2</v>
      </c>
      <c r="AJ17" t="s" s="125">
        <v>2</v>
      </c>
      <c r="AK17" t="s" s="125">
        <v>2</v>
      </c>
      <c r="AL17" t="s" s="125">
        <v>2</v>
      </c>
      <c r="AM17" t="s" s="125">
        <v>2</v>
      </c>
      <c r="AN17" t="s" s="125">
        <v>2</v>
      </c>
      <c r="AO17" t="s" s="125">
        <v>2</v>
      </c>
      <c r="AP17" t="s" s="125">
        <v>2</v>
      </c>
      <c r="AQ17" t="s" s="125">
        <v>2</v>
      </c>
      <c r="AR17" t="s" s="125">
        <v>2</v>
      </c>
      <c r="AS17" t="s" s="125">
        <v>2</v>
      </c>
      <c r="AT17" t="s" s="125">
        <v>2</v>
      </c>
      <c r="AU17" t="s" s="125">
        <v>2</v>
      </c>
      <c r="AV17" t="s" s="125">
        <v>2</v>
      </c>
      <c r="AW17" t="s" s="125">
        <v>2</v>
      </c>
      <c r="AX17" t="s" s="125">
        <v>2</v>
      </c>
      <c r="AY17" t="s" s="125">
        <v>2</v>
      </c>
      <c r="AZ17" t="s" s="125">
        <v>2</v>
      </c>
      <c r="BA17" t="s" s="125">
        <v>2</v>
      </c>
      <c r="BB17" t="s" s="125">
        <v>2</v>
      </c>
      <c r="BC17" t="s" s="125">
        <v>2</v>
      </c>
      <c r="BD17" t="s" s="125">
        <v>2</v>
      </c>
      <c r="BE17" t="s" s="125">
        <v>2</v>
      </c>
      <c r="BF17" t="s" s="125">
        <v>2</v>
      </c>
      <c r="BG17" t="s" s="125">
        <v>2</v>
      </c>
      <c r="BH17" t="s" s="125">
        <v>2</v>
      </c>
      <c r="BI17" t="s" s="125">
        <v>2</v>
      </c>
      <c r="BJ17" t="s" s="125">
        <v>2</v>
      </c>
      <c r="BK17" t="s" s="125">
        <v>2</v>
      </c>
      <c r="BL17" t="s" s="125">
        <v>2</v>
      </c>
      <c r="BM17" t="s" s="125">
        <v>2</v>
      </c>
      <c r="BN17" t="s" s="125">
        <v>2</v>
      </c>
      <c r="BO17" t="s" s="125">
        <v>2</v>
      </c>
      <c r="BP17" t="s" s="125">
        <v>2</v>
      </c>
      <c r="BQ17" t="s" s="125">
        <v>2</v>
      </c>
      <c r="BR17" t="s" s="125">
        <v>2</v>
      </c>
      <c r="BS17" t="s" s="125">
        <v>2</v>
      </c>
      <c r="BT17" t="s" s="125">
        <v>2</v>
      </c>
      <c r="BU17" t="s" s="125">
        <v>2</v>
      </c>
      <c r="BV17" t="s" s="125">
        <v>2</v>
      </c>
      <c r="BW17" t="s" s="125">
        <v>2</v>
      </c>
      <c r="BX17" t="s" s="125">
        <v>2</v>
      </c>
      <c r="BY17" t="s" s="125">
        <v>2</v>
      </c>
      <c r="BZ17" t="s" s="125">
        <v>2</v>
      </c>
      <c r="CA17" t="s" s="125">
        <v>2</v>
      </c>
      <c r="CB17" t="s" s="125">
        <v>2</v>
      </c>
      <c r="CC17" t="s" s="125">
        <v>2</v>
      </c>
      <c r="CD17" t="s" s="125">
        <v>2</v>
      </c>
      <c r="CE17" t="s" s="125">
        <v>2</v>
      </c>
      <c r="CF17" t="s" s="125">
        <v>2</v>
      </c>
      <c r="CG17" t="s" s="125">
        <v>2</v>
      </c>
      <c r="CH17" t="s" s="125">
        <v>2</v>
      </c>
      <c r="CI17" t="s" s="125">
        <v>2</v>
      </c>
      <c r="CJ17" t="s" s="125">
        <v>2</v>
      </c>
      <c r="CK17" t="s" s="125">
        <v>2</v>
      </c>
      <c r="CL17" t="s" s="125">
        <v>2</v>
      </c>
      <c r="CM17" t="s" s="125">
        <v>2</v>
      </c>
      <c r="CN17" t="s" s="125">
        <v>2</v>
      </c>
      <c r="CO17" t="s" s="125">
        <v>2</v>
      </c>
      <c r="CP17" t="s" s="125">
        <v>2</v>
      </c>
      <c r="CQ17" t="s" s="125">
        <v>2</v>
      </c>
      <c r="CR17" t="s" s="125">
        <v>2</v>
      </c>
      <c r="CS17" t="s" s="125">
        <v>2</v>
      </c>
      <c r="CT17" t="s" s="125">
        <v>2</v>
      </c>
      <c r="CU17" t="s" s="125">
        <v>2</v>
      </c>
      <c r="CV17" t="s" s="125">
        <v>2</v>
      </c>
      <c r="CW17" t="s" s="125">
        <v>2</v>
      </c>
      <c r="CX17" t="s" s="125">
        <v>2</v>
      </c>
      <c r="CY17" t="s" s="125">
        <v>2</v>
      </c>
      <c r="CZ17" t="s" s="125">
        <v>2</v>
      </c>
      <c r="DA17" t="s" s="125">
        <v>2</v>
      </c>
      <c r="DB17" t="s" s="125">
        <v>2</v>
      </c>
      <c r="DC17" t="s" s="125">
        <v>2</v>
      </c>
      <c r="DD17" t="s" s="126">
        <v>2</v>
      </c>
      <c r="DE17" t="s" s="125">
        <v>2</v>
      </c>
      <c r="DF17" t="s" s="125">
        <v>2</v>
      </c>
      <c r="DG17" t="s" s="125">
        <v>2</v>
      </c>
      <c r="DH17" t="s" s="125">
        <v>2</v>
      </c>
      <c r="DI17" t="s" s="125">
        <v>2</v>
      </c>
      <c r="DJ17" t="s" s="125">
        <v>2</v>
      </c>
    </row>
    <row r="18">
      <c r="A18" t="s" s="123">
        <v>323</v>
      </c>
      <c r="B18" s="124"/>
      <c r="C18" s="124"/>
      <c r="D18" t="s" s="124">
        <v>324</v>
      </c>
      <c r="E18" t="s" s="125">
        <v>325</v>
      </c>
      <c r="F18" t="s" s="125">
        <v>325</v>
      </c>
      <c r="G18" t="s" s="125">
        <v>2</v>
      </c>
      <c r="H18" t="s" s="125">
        <v>2</v>
      </c>
      <c r="I18" t="s" s="125">
        <v>2</v>
      </c>
      <c r="J18" t="s" s="125">
        <v>2</v>
      </c>
      <c r="K18" t="s" s="125">
        <v>2</v>
      </c>
      <c r="L18" t="s" s="125">
        <v>2</v>
      </c>
      <c r="M18" t="s" s="125">
        <v>2</v>
      </c>
      <c r="N18" t="s" s="125">
        <v>2</v>
      </c>
      <c r="O18" t="s" s="125">
        <v>2</v>
      </c>
      <c r="P18" t="s" s="125">
        <v>325</v>
      </c>
      <c r="Q18" t="s" s="125">
        <v>2</v>
      </c>
      <c r="R18" t="s" s="125">
        <v>2</v>
      </c>
      <c r="S18" t="s" s="125">
        <v>2</v>
      </c>
      <c r="T18" t="s" s="125">
        <v>2</v>
      </c>
      <c r="U18" t="s" s="125">
        <v>2</v>
      </c>
      <c r="V18" t="s" s="125">
        <v>2</v>
      </c>
      <c r="W18" t="s" s="125">
        <v>2</v>
      </c>
      <c r="X18" t="s" s="125">
        <v>2</v>
      </c>
      <c r="Y18" t="s" s="125">
        <v>2</v>
      </c>
      <c r="Z18" t="s" s="125">
        <v>2</v>
      </c>
      <c r="AA18" t="s" s="125">
        <v>2</v>
      </c>
      <c r="AB18" t="s" s="125">
        <v>2</v>
      </c>
      <c r="AC18" t="s" s="125">
        <v>2</v>
      </c>
      <c r="AD18" t="s" s="125">
        <v>2</v>
      </c>
      <c r="AE18" t="s" s="125">
        <v>2</v>
      </c>
      <c r="AF18" t="s" s="125">
        <v>2</v>
      </c>
      <c r="AG18" t="s" s="125">
        <v>2</v>
      </c>
      <c r="AH18" t="s" s="125">
        <v>2</v>
      </c>
      <c r="AI18" t="s" s="125">
        <v>2</v>
      </c>
      <c r="AJ18" t="s" s="125">
        <v>2</v>
      </c>
      <c r="AK18" t="s" s="125">
        <v>2</v>
      </c>
      <c r="AL18" t="s" s="125">
        <v>2</v>
      </c>
      <c r="AM18" t="s" s="125">
        <v>2</v>
      </c>
      <c r="AN18" t="s" s="125">
        <v>2</v>
      </c>
      <c r="AO18" t="s" s="125">
        <v>2</v>
      </c>
      <c r="AP18" t="s" s="125">
        <v>2</v>
      </c>
      <c r="AQ18" t="s" s="125">
        <v>2</v>
      </c>
      <c r="AR18" t="s" s="125">
        <v>2</v>
      </c>
      <c r="AS18" t="s" s="125">
        <v>2</v>
      </c>
      <c r="AT18" t="s" s="125">
        <v>2</v>
      </c>
      <c r="AU18" t="s" s="125">
        <v>2</v>
      </c>
      <c r="AV18" t="s" s="125">
        <v>2</v>
      </c>
      <c r="AW18" t="s" s="125">
        <v>2</v>
      </c>
      <c r="AX18" t="s" s="125">
        <v>2</v>
      </c>
      <c r="AY18" t="s" s="125">
        <v>2</v>
      </c>
      <c r="AZ18" t="s" s="125">
        <v>2</v>
      </c>
      <c r="BA18" t="s" s="125">
        <v>2</v>
      </c>
      <c r="BB18" t="s" s="125">
        <v>2</v>
      </c>
      <c r="BC18" t="s" s="125">
        <v>2</v>
      </c>
      <c r="BD18" t="s" s="125">
        <v>2</v>
      </c>
      <c r="BE18" t="s" s="125">
        <v>2</v>
      </c>
      <c r="BF18" t="s" s="125">
        <v>2</v>
      </c>
      <c r="BG18" t="s" s="125">
        <v>2</v>
      </c>
      <c r="BH18" t="s" s="125">
        <v>2</v>
      </c>
      <c r="BI18" t="s" s="125">
        <v>2</v>
      </c>
      <c r="BJ18" t="s" s="125">
        <v>2</v>
      </c>
      <c r="BK18" t="s" s="125">
        <v>2</v>
      </c>
      <c r="BL18" t="s" s="125">
        <v>2</v>
      </c>
      <c r="BM18" t="s" s="125">
        <v>2</v>
      </c>
      <c r="BN18" t="s" s="125">
        <v>2</v>
      </c>
      <c r="BO18" t="s" s="125">
        <v>2</v>
      </c>
      <c r="BP18" t="s" s="125">
        <v>2</v>
      </c>
      <c r="BQ18" t="s" s="125">
        <v>2</v>
      </c>
      <c r="BR18" t="s" s="125">
        <v>2</v>
      </c>
      <c r="BS18" t="s" s="125">
        <v>2</v>
      </c>
      <c r="BT18" t="s" s="125">
        <v>2</v>
      </c>
      <c r="BU18" t="s" s="125">
        <v>2</v>
      </c>
      <c r="BV18" t="s" s="125">
        <v>2</v>
      </c>
      <c r="BW18" t="s" s="125">
        <v>2</v>
      </c>
      <c r="BX18" t="s" s="125">
        <v>2</v>
      </c>
      <c r="BY18" t="s" s="125">
        <v>2</v>
      </c>
      <c r="BZ18" t="s" s="125">
        <v>2</v>
      </c>
      <c r="CA18" t="s" s="125">
        <v>2</v>
      </c>
      <c r="CB18" t="s" s="125">
        <v>2</v>
      </c>
      <c r="CC18" t="s" s="125">
        <v>2</v>
      </c>
      <c r="CD18" t="s" s="125">
        <v>2</v>
      </c>
      <c r="CE18" t="s" s="125">
        <v>2</v>
      </c>
      <c r="CF18" t="s" s="125">
        <v>2</v>
      </c>
      <c r="CG18" t="s" s="125">
        <v>2</v>
      </c>
      <c r="CH18" t="s" s="125">
        <v>2</v>
      </c>
      <c r="CI18" t="s" s="125">
        <v>2</v>
      </c>
      <c r="CJ18" t="s" s="125">
        <v>2</v>
      </c>
      <c r="CK18" t="s" s="125">
        <v>2</v>
      </c>
      <c r="CL18" t="s" s="125">
        <v>2</v>
      </c>
      <c r="CM18" t="s" s="125">
        <v>2</v>
      </c>
      <c r="CN18" t="s" s="125">
        <v>2</v>
      </c>
      <c r="CO18" t="s" s="125">
        <v>2</v>
      </c>
      <c r="CP18" t="s" s="125">
        <v>2</v>
      </c>
      <c r="CQ18" t="s" s="125">
        <v>2</v>
      </c>
      <c r="CR18" t="s" s="125">
        <v>2</v>
      </c>
      <c r="CS18" t="s" s="125">
        <v>2</v>
      </c>
      <c r="CT18" t="s" s="125">
        <v>2</v>
      </c>
      <c r="CU18" t="s" s="125">
        <v>2</v>
      </c>
      <c r="CV18" t="s" s="125">
        <v>2</v>
      </c>
      <c r="CW18" t="s" s="125">
        <v>2</v>
      </c>
      <c r="CX18" t="s" s="125">
        <v>2</v>
      </c>
      <c r="CY18" t="s" s="125">
        <v>2</v>
      </c>
      <c r="CZ18" t="s" s="125">
        <v>2</v>
      </c>
      <c r="DA18" t="s" s="125">
        <v>2</v>
      </c>
      <c r="DB18" t="s" s="125">
        <v>2</v>
      </c>
      <c r="DC18" t="s" s="125">
        <v>2</v>
      </c>
      <c r="DD18" t="s" s="126">
        <v>2</v>
      </c>
      <c r="DE18" t="s" s="125">
        <v>2</v>
      </c>
      <c r="DF18" t="s" s="125">
        <v>2</v>
      </c>
      <c r="DG18" t="s" s="125">
        <v>2</v>
      </c>
      <c r="DH18" t="s" s="125">
        <v>2</v>
      </c>
      <c r="DI18" t="s" s="125">
        <v>2</v>
      </c>
      <c r="DJ18" t="s" s="125">
        <v>2</v>
      </c>
    </row>
    <row r="19">
      <c r="A19" t="s" s="123">
        <v>326</v>
      </c>
      <c r="B19" s="124"/>
      <c r="C19" s="124"/>
      <c r="D19" t="s" s="124">
        <v>327</v>
      </c>
      <c r="E19" t="s" s="125">
        <v>325</v>
      </c>
      <c r="F19" t="s" s="125">
        <v>325</v>
      </c>
      <c r="G19" t="s" s="125">
        <v>2</v>
      </c>
      <c r="H19" t="s" s="125">
        <v>2</v>
      </c>
      <c r="I19" t="s" s="125">
        <v>2</v>
      </c>
      <c r="J19" t="s" s="125">
        <v>2</v>
      </c>
      <c r="K19" t="s" s="125">
        <v>2</v>
      </c>
      <c r="L19" t="s" s="125">
        <v>2</v>
      </c>
      <c r="M19" t="s" s="125">
        <v>2</v>
      </c>
      <c r="N19" t="s" s="125">
        <v>2</v>
      </c>
      <c r="O19" t="s" s="125">
        <v>2</v>
      </c>
      <c r="P19" t="s" s="125">
        <v>325</v>
      </c>
      <c r="Q19" t="s" s="125">
        <v>2</v>
      </c>
      <c r="R19" t="s" s="125">
        <v>2</v>
      </c>
      <c r="S19" t="s" s="125">
        <v>2</v>
      </c>
      <c r="T19" t="s" s="125">
        <v>2</v>
      </c>
      <c r="U19" t="s" s="125">
        <v>2</v>
      </c>
      <c r="V19" t="s" s="125">
        <v>2</v>
      </c>
      <c r="W19" t="s" s="125">
        <v>2</v>
      </c>
      <c r="X19" t="s" s="125">
        <v>2</v>
      </c>
      <c r="Y19" t="s" s="125">
        <v>2</v>
      </c>
      <c r="Z19" t="s" s="125">
        <v>2</v>
      </c>
      <c r="AA19" t="s" s="125">
        <v>2</v>
      </c>
      <c r="AB19" t="s" s="125">
        <v>2</v>
      </c>
      <c r="AC19" t="s" s="125">
        <v>2</v>
      </c>
      <c r="AD19" t="s" s="125">
        <v>2</v>
      </c>
      <c r="AE19" t="s" s="125">
        <v>2</v>
      </c>
      <c r="AF19" t="s" s="125">
        <v>2</v>
      </c>
      <c r="AG19" t="s" s="125">
        <v>2</v>
      </c>
      <c r="AH19" t="s" s="125">
        <v>2</v>
      </c>
      <c r="AI19" t="s" s="125">
        <v>2</v>
      </c>
      <c r="AJ19" t="s" s="125">
        <v>2</v>
      </c>
      <c r="AK19" t="s" s="125">
        <v>2</v>
      </c>
      <c r="AL19" t="s" s="125">
        <v>2</v>
      </c>
      <c r="AM19" t="s" s="125">
        <v>2</v>
      </c>
      <c r="AN19" t="s" s="125">
        <v>2</v>
      </c>
      <c r="AO19" t="s" s="125">
        <v>2</v>
      </c>
      <c r="AP19" t="s" s="125">
        <v>2</v>
      </c>
      <c r="AQ19" t="s" s="125">
        <v>2</v>
      </c>
      <c r="AR19" t="s" s="125">
        <v>2</v>
      </c>
      <c r="AS19" t="s" s="125">
        <v>2</v>
      </c>
      <c r="AT19" t="s" s="125">
        <v>2</v>
      </c>
      <c r="AU19" t="s" s="125">
        <v>2</v>
      </c>
      <c r="AV19" t="s" s="125">
        <v>2</v>
      </c>
      <c r="AW19" t="s" s="125">
        <v>2</v>
      </c>
      <c r="AX19" t="s" s="125">
        <v>2</v>
      </c>
      <c r="AY19" t="s" s="125">
        <v>2</v>
      </c>
      <c r="AZ19" t="s" s="125">
        <v>2</v>
      </c>
      <c r="BA19" t="s" s="125">
        <v>2</v>
      </c>
      <c r="BB19" t="s" s="125">
        <v>2</v>
      </c>
      <c r="BC19" t="s" s="125">
        <v>2</v>
      </c>
      <c r="BD19" t="s" s="125">
        <v>2</v>
      </c>
      <c r="BE19" t="s" s="125">
        <v>2</v>
      </c>
      <c r="BF19" t="s" s="125">
        <v>2</v>
      </c>
      <c r="BG19" t="s" s="125">
        <v>2</v>
      </c>
      <c r="BH19" t="s" s="125">
        <v>2</v>
      </c>
      <c r="BI19" t="s" s="125">
        <v>2</v>
      </c>
      <c r="BJ19" t="s" s="125">
        <v>2</v>
      </c>
      <c r="BK19" t="s" s="125">
        <v>2</v>
      </c>
      <c r="BL19" t="s" s="125">
        <v>2</v>
      </c>
      <c r="BM19" t="s" s="125">
        <v>2</v>
      </c>
      <c r="BN19" t="s" s="125">
        <v>2</v>
      </c>
      <c r="BO19" t="s" s="125">
        <v>2</v>
      </c>
      <c r="BP19" t="s" s="125">
        <v>2</v>
      </c>
      <c r="BQ19" t="s" s="125">
        <v>2</v>
      </c>
      <c r="BR19" t="s" s="125">
        <v>2</v>
      </c>
      <c r="BS19" t="s" s="125">
        <v>2</v>
      </c>
      <c r="BT19" t="s" s="125">
        <v>2</v>
      </c>
      <c r="BU19" t="s" s="125">
        <v>2</v>
      </c>
      <c r="BV19" t="s" s="125">
        <v>2</v>
      </c>
      <c r="BW19" t="s" s="125">
        <v>2</v>
      </c>
      <c r="BX19" t="s" s="125">
        <v>2</v>
      </c>
      <c r="BY19" t="s" s="125">
        <v>2</v>
      </c>
      <c r="BZ19" t="s" s="125">
        <v>2</v>
      </c>
      <c r="CA19" t="s" s="125">
        <v>2</v>
      </c>
      <c r="CB19" t="s" s="125">
        <v>2</v>
      </c>
      <c r="CC19" t="s" s="125">
        <v>2</v>
      </c>
      <c r="CD19" t="s" s="125">
        <v>2</v>
      </c>
      <c r="CE19" t="s" s="125">
        <v>2</v>
      </c>
      <c r="CF19" t="s" s="125">
        <v>2</v>
      </c>
      <c r="CG19" t="s" s="125">
        <v>2</v>
      </c>
      <c r="CH19" t="s" s="125">
        <v>2</v>
      </c>
      <c r="CI19" t="s" s="125">
        <v>2</v>
      </c>
      <c r="CJ19" t="s" s="125">
        <v>2</v>
      </c>
      <c r="CK19" t="s" s="125">
        <v>2</v>
      </c>
      <c r="CL19" t="s" s="125">
        <v>2</v>
      </c>
      <c r="CM19" t="s" s="125">
        <v>2</v>
      </c>
      <c r="CN19" t="s" s="125">
        <v>2</v>
      </c>
      <c r="CO19" t="s" s="125">
        <v>2</v>
      </c>
      <c r="CP19" t="s" s="125">
        <v>2</v>
      </c>
      <c r="CQ19" t="s" s="125">
        <v>2</v>
      </c>
      <c r="CR19" t="s" s="125">
        <v>2</v>
      </c>
      <c r="CS19" t="s" s="125">
        <v>2</v>
      </c>
      <c r="CT19" t="s" s="125">
        <v>2</v>
      </c>
      <c r="CU19" t="s" s="125">
        <v>2</v>
      </c>
      <c r="CV19" t="s" s="125">
        <v>2</v>
      </c>
      <c r="CW19" t="s" s="125">
        <v>2</v>
      </c>
      <c r="CX19" t="s" s="125">
        <v>2</v>
      </c>
      <c r="CY19" t="s" s="125">
        <v>2</v>
      </c>
      <c r="CZ19" t="s" s="125">
        <v>2</v>
      </c>
      <c r="DA19" t="s" s="125">
        <v>2</v>
      </c>
      <c r="DB19" t="s" s="125">
        <v>2</v>
      </c>
      <c r="DC19" t="s" s="125">
        <v>2</v>
      </c>
      <c r="DD19" t="s" s="126">
        <v>2</v>
      </c>
      <c r="DE19" t="s" s="125">
        <v>2</v>
      </c>
      <c r="DF19" t="s" s="125">
        <v>2</v>
      </c>
      <c r="DG19" t="s" s="125">
        <v>2</v>
      </c>
      <c r="DH19" t="s" s="125">
        <v>2</v>
      </c>
      <c r="DI19" t="s" s="125">
        <v>2</v>
      </c>
      <c r="DJ19" t="s" s="125">
        <v>2</v>
      </c>
    </row>
    <row r="20">
      <c r="A20" t="s" s="123">
        <v>328</v>
      </c>
      <c r="B20" s="124"/>
      <c r="C20" s="124"/>
      <c r="D20" t="s" s="124">
        <v>329</v>
      </c>
      <c r="E20" t="s" s="125">
        <v>330</v>
      </c>
      <c r="F20" t="s" s="125">
        <v>495</v>
      </c>
      <c r="G20" t="s" s="125">
        <v>481</v>
      </c>
      <c r="H20" t="s" s="125">
        <v>482</v>
      </c>
      <c r="I20" t="s" s="125">
        <v>483</v>
      </c>
      <c r="J20" t="s" s="125">
        <v>484</v>
      </c>
      <c r="K20" t="s" s="125">
        <v>2</v>
      </c>
      <c r="L20" t="s" s="125">
        <v>2</v>
      </c>
      <c r="M20" t="s" s="125">
        <v>2</v>
      </c>
      <c r="N20" t="s" s="125">
        <v>2</v>
      </c>
      <c r="O20" t="s" s="125">
        <v>2</v>
      </c>
      <c r="P20" t="s" s="125">
        <v>496</v>
      </c>
      <c r="Q20" t="s" s="125">
        <v>2</v>
      </c>
      <c r="R20" t="s" s="125">
        <v>2</v>
      </c>
      <c r="S20" t="s" s="125">
        <v>2</v>
      </c>
      <c r="T20" t="s" s="125">
        <v>278</v>
      </c>
      <c r="U20" t="s" s="125">
        <v>486</v>
      </c>
      <c r="V20" t="s" s="125">
        <v>2</v>
      </c>
      <c r="W20" t="s" s="125">
        <v>2</v>
      </c>
      <c r="X20" t="s" s="125">
        <v>2</v>
      </c>
      <c r="Y20" t="s" s="125">
        <v>2</v>
      </c>
      <c r="Z20" t="s" s="125">
        <v>2</v>
      </c>
      <c r="AA20" t="s" s="125">
        <v>487</v>
      </c>
      <c r="AB20" t="s" s="125">
        <v>2</v>
      </c>
      <c r="AC20" t="s" s="125">
        <v>2</v>
      </c>
      <c r="AD20" t="s" s="125">
        <v>488</v>
      </c>
      <c r="AE20" t="s" s="125">
        <v>2</v>
      </c>
      <c r="AF20" t="s" s="125">
        <v>246</v>
      </c>
      <c r="AG20" t="s" s="125">
        <v>2</v>
      </c>
      <c r="AH20" t="s" s="125">
        <v>2</v>
      </c>
      <c r="AI20" t="s" s="125">
        <v>489</v>
      </c>
      <c r="AJ20" t="s" s="125">
        <v>2</v>
      </c>
      <c r="AK20" t="s" s="125">
        <v>2</v>
      </c>
      <c r="AL20" t="s" s="125">
        <v>2</v>
      </c>
      <c r="AM20" t="s" s="125">
        <v>2</v>
      </c>
      <c r="AN20" t="s" s="125">
        <v>2</v>
      </c>
      <c r="AO20" t="s" s="125">
        <v>2</v>
      </c>
      <c r="AP20" t="s" s="125">
        <v>490</v>
      </c>
      <c r="AQ20" t="s" s="125">
        <v>491</v>
      </c>
      <c r="AR20" t="s" s="125">
        <v>2</v>
      </c>
      <c r="AS20" t="s" s="125">
        <v>492</v>
      </c>
      <c r="AT20" t="s" s="125">
        <v>2</v>
      </c>
      <c r="AU20" t="s" s="125">
        <v>2</v>
      </c>
      <c r="AV20" t="s" s="125">
        <v>2</v>
      </c>
      <c r="AW20" t="s" s="125">
        <v>2</v>
      </c>
      <c r="AX20" t="s" s="125">
        <v>2</v>
      </c>
      <c r="AY20" t="s" s="125">
        <v>2</v>
      </c>
      <c r="AZ20" t="s" s="125">
        <v>2</v>
      </c>
      <c r="BA20" t="s" s="125">
        <v>2</v>
      </c>
      <c r="BB20" t="s" s="125">
        <v>2</v>
      </c>
      <c r="BC20" t="s" s="125">
        <v>2</v>
      </c>
      <c r="BD20" t="s" s="125">
        <v>2</v>
      </c>
      <c r="BE20" t="s" s="125">
        <v>2</v>
      </c>
      <c r="BF20" t="s" s="125">
        <v>2</v>
      </c>
      <c r="BG20" t="s" s="125">
        <v>2</v>
      </c>
      <c r="BH20" t="s" s="125">
        <v>2</v>
      </c>
      <c r="BI20" t="s" s="125">
        <v>2</v>
      </c>
      <c r="BJ20" t="s" s="125">
        <v>2</v>
      </c>
      <c r="BK20" t="s" s="125">
        <v>2</v>
      </c>
      <c r="BL20" t="s" s="125">
        <v>2</v>
      </c>
      <c r="BM20" t="s" s="125">
        <v>2</v>
      </c>
      <c r="BN20" t="s" s="125">
        <v>2</v>
      </c>
      <c r="BO20" t="s" s="125">
        <v>2</v>
      </c>
      <c r="BP20" t="s" s="125">
        <v>2</v>
      </c>
      <c r="BQ20" t="s" s="125">
        <v>2</v>
      </c>
      <c r="BR20" t="s" s="125">
        <v>2</v>
      </c>
      <c r="BS20" t="s" s="125">
        <v>2</v>
      </c>
      <c r="BT20" t="s" s="125">
        <v>2</v>
      </c>
      <c r="BU20" t="s" s="125">
        <v>2</v>
      </c>
      <c r="BV20" t="s" s="125">
        <v>2</v>
      </c>
      <c r="BW20" t="s" s="125">
        <v>2</v>
      </c>
      <c r="BX20" t="s" s="125">
        <v>2</v>
      </c>
      <c r="BY20" t="s" s="125">
        <v>2</v>
      </c>
      <c r="BZ20" t="s" s="125">
        <v>2</v>
      </c>
      <c r="CA20" t="s" s="125">
        <v>191</v>
      </c>
      <c r="CB20" t="s" s="125">
        <v>2</v>
      </c>
      <c r="CC20" t="s" s="125">
        <v>2</v>
      </c>
      <c r="CD20" t="s" s="125">
        <v>2</v>
      </c>
      <c r="CE20" t="s" s="125">
        <v>191</v>
      </c>
      <c r="CF20" t="s" s="125">
        <v>2</v>
      </c>
      <c r="CG20" t="s" s="125">
        <v>2</v>
      </c>
      <c r="CH20" t="s" s="125">
        <v>2</v>
      </c>
      <c r="CI20" t="s" s="125">
        <v>2</v>
      </c>
      <c r="CJ20" t="s" s="125">
        <v>2</v>
      </c>
      <c r="CK20" t="s" s="125">
        <v>2</v>
      </c>
      <c r="CL20" t="s" s="125">
        <v>2</v>
      </c>
      <c r="CM20" t="s" s="125">
        <v>2</v>
      </c>
      <c r="CN20" t="s" s="125">
        <v>2</v>
      </c>
      <c r="CO20" t="s" s="125">
        <v>2</v>
      </c>
      <c r="CP20" t="s" s="125">
        <v>2</v>
      </c>
      <c r="CQ20" t="s" s="125">
        <v>2</v>
      </c>
      <c r="CR20" t="s" s="125">
        <v>2</v>
      </c>
      <c r="CS20" t="s" s="125">
        <v>2</v>
      </c>
      <c r="CT20" t="s" s="125">
        <v>2</v>
      </c>
      <c r="CU20" t="s" s="125">
        <v>2</v>
      </c>
      <c r="CV20" t="s" s="125">
        <v>2</v>
      </c>
      <c r="CW20" t="s" s="125">
        <v>2</v>
      </c>
      <c r="CX20" t="s" s="125">
        <v>2</v>
      </c>
      <c r="CY20" t="s" s="125">
        <v>2</v>
      </c>
      <c r="CZ20" t="s" s="125">
        <v>2</v>
      </c>
      <c r="DA20" t="s" s="125">
        <v>2</v>
      </c>
      <c r="DB20" t="s" s="125">
        <v>2</v>
      </c>
      <c r="DC20" t="s" s="125">
        <v>2</v>
      </c>
      <c r="DD20" t="s" s="126">
        <v>2</v>
      </c>
      <c r="DE20" t="s" s="125">
        <v>2</v>
      </c>
      <c r="DF20" t="s" s="125">
        <v>2</v>
      </c>
      <c r="DG20" t="s" s="125">
        <v>2</v>
      </c>
      <c r="DH20" t="s" s="125">
        <v>2</v>
      </c>
      <c r="DI20" t="s" s="125">
        <v>2</v>
      </c>
      <c r="DJ20" t="s" s="125">
        <v>2</v>
      </c>
    </row>
    <row r="21">
      <c r="A21" t="s" s="123">
        <v>331</v>
      </c>
      <c r="B21" s="124"/>
      <c r="C21" s="124"/>
      <c r="D21" t="s" s="124">
        <v>332</v>
      </c>
      <c r="E21" t="s" s="125">
        <v>330</v>
      </c>
      <c r="F21" t="s" s="125">
        <v>495</v>
      </c>
      <c r="G21" t="s" s="125">
        <v>481</v>
      </c>
      <c r="H21" t="s" s="125">
        <v>482</v>
      </c>
      <c r="I21" t="s" s="125">
        <v>483</v>
      </c>
      <c r="J21" t="s" s="125">
        <v>484</v>
      </c>
      <c r="K21" t="s" s="125">
        <v>2</v>
      </c>
      <c r="L21" t="s" s="125">
        <v>2</v>
      </c>
      <c r="M21" t="s" s="125">
        <v>2</v>
      </c>
      <c r="N21" t="s" s="125">
        <v>2</v>
      </c>
      <c r="O21" t="s" s="125">
        <v>2</v>
      </c>
      <c r="P21" t="s" s="125">
        <v>496</v>
      </c>
      <c r="Q21" t="s" s="125">
        <v>2</v>
      </c>
      <c r="R21" t="s" s="125">
        <v>2</v>
      </c>
      <c r="S21" t="s" s="125">
        <v>2</v>
      </c>
      <c r="T21" t="s" s="125">
        <v>278</v>
      </c>
      <c r="U21" t="s" s="125">
        <v>486</v>
      </c>
      <c r="V21" t="s" s="125">
        <v>2</v>
      </c>
      <c r="W21" t="s" s="125">
        <v>2</v>
      </c>
      <c r="X21" t="s" s="125">
        <v>2</v>
      </c>
      <c r="Y21" t="s" s="125">
        <v>2</v>
      </c>
      <c r="Z21" t="s" s="125">
        <v>2</v>
      </c>
      <c r="AA21" t="s" s="125">
        <v>487</v>
      </c>
      <c r="AB21" t="s" s="125">
        <v>2</v>
      </c>
      <c r="AC21" t="s" s="125">
        <v>2</v>
      </c>
      <c r="AD21" t="s" s="125">
        <v>488</v>
      </c>
      <c r="AE21" t="s" s="125">
        <v>2</v>
      </c>
      <c r="AF21" t="s" s="125">
        <v>246</v>
      </c>
      <c r="AG21" t="s" s="125">
        <v>2</v>
      </c>
      <c r="AH21" t="s" s="125">
        <v>2</v>
      </c>
      <c r="AI21" t="s" s="125">
        <v>489</v>
      </c>
      <c r="AJ21" t="s" s="125">
        <v>2</v>
      </c>
      <c r="AK21" t="s" s="125">
        <v>2</v>
      </c>
      <c r="AL21" t="s" s="125">
        <v>2</v>
      </c>
      <c r="AM21" t="s" s="125">
        <v>2</v>
      </c>
      <c r="AN21" t="s" s="125">
        <v>2</v>
      </c>
      <c r="AO21" t="s" s="125">
        <v>2</v>
      </c>
      <c r="AP21" t="s" s="125">
        <v>490</v>
      </c>
      <c r="AQ21" t="s" s="125">
        <v>491</v>
      </c>
      <c r="AR21" t="s" s="125">
        <v>2</v>
      </c>
      <c r="AS21" t="s" s="125">
        <v>492</v>
      </c>
      <c r="AT21" t="s" s="125">
        <v>2</v>
      </c>
      <c r="AU21" t="s" s="125">
        <v>2</v>
      </c>
      <c r="AV21" t="s" s="125">
        <v>2</v>
      </c>
      <c r="AW21" t="s" s="125">
        <v>2</v>
      </c>
      <c r="AX21" t="s" s="125">
        <v>2</v>
      </c>
      <c r="AY21" t="s" s="125">
        <v>2</v>
      </c>
      <c r="AZ21" t="s" s="125">
        <v>2</v>
      </c>
      <c r="BA21" t="s" s="125">
        <v>2</v>
      </c>
      <c r="BB21" t="s" s="125">
        <v>2</v>
      </c>
      <c r="BC21" t="s" s="125">
        <v>2</v>
      </c>
      <c r="BD21" t="s" s="125">
        <v>2</v>
      </c>
      <c r="BE21" t="s" s="125">
        <v>2</v>
      </c>
      <c r="BF21" t="s" s="125">
        <v>2</v>
      </c>
      <c r="BG21" t="s" s="125">
        <v>2</v>
      </c>
      <c r="BH21" t="s" s="125">
        <v>2</v>
      </c>
      <c r="BI21" t="s" s="125">
        <v>2</v>
      </c>
      <c r="BJ21" t="s" s="125">
        <v>2</v>
      </c>
      <c r="BK21" t="s" s="125">
        <v>2</v>
      </c>
      <c r="BL21" t="s" s="125">
        <v>2</v>
      </c>
      <c r="BM21" t="s" s="125">
        <v>2</v>
      </c>
      <c r="BN21" t="s" s="125">
        <v>2</v>
      </c>
      <c r="BO21" t="s" s="125">
        <v>2</v>
      </c>
      <c r="BP21" t="s" s="125">
        <v>2</v>
      </c>
      <c r="BQ21" t="s" s="125">
        <v>2</v>
      </c>
      <c r="BR21" t="s" s="125">
        <v>2</v>
      </c>
      <c r="BS21" t="s" s="125">
        <v>2</v>
      </c>
      <c r="BT21" t="s" s="125">
        <v>2</v>
      </c>
      <c r="BU21" t="s" s="125">
        <v>2</v>
      </c>
      <c r="BV21" t="s" s="125">
        <v>2</v>
      </c>
      <c r="BW21" t="s" s="125">
        <v>2</v>
      </c>
      <c r="BX21" t="s" s="125">
        <v>2</v>
      </c>
      <c r="BY21" t="s" s="125">
        <v>2</v>
      </c>
      <c r="BZ21" t="s" s="125">
        <v>2</v>
      </c>
      <c r="CA21" t="s" s="125">
        <v>191</v>
      </c>
      <c r="CB21" t="s" s="125">
        <v>2</v>
      </c>
      <c r="CC21" t="s" s="125">
        <v>2</v>
      </c>
      <c r="CD21" t="s" s="125">
        <v>2</v>
      </c>
      <c r="CE21" t="s" s="125">
        <v>191</v>
      </c>
      <c r="CF21" t="s" s="125">
        <v>2</v>
      </c>
      <c r="CG21" t="s" s="125">
        <v>2</v>
      </c>
      <c r="CH21" t="s" s="125">
        <v>2</v>
      </c>
      <c r="CI21" t="s" s="125">
        <v>2</v>
      </c>
      <c r="CJ21" t="s" s="125">
        <v>2</v>
      </c>
      <c r="CK21" t="s" s="125">
        <v>2</v>
      </c>
      <c r="CL21" t="s" s="125">
        <v>2</v>
      </c>
      <c r="CM21" t="s" s="125">
        <v>2</v>
      </c>
      <c r="CN21" t="s" s="125">
        <v>2</v>
      </c>
      <c r="CO21" t="s" s="125">
        <v>2</v>
      </c>
      <c r="CP21" t="s" s="125">
        <v>2</v>
      </c>
      <c r="CQ21" t="s" s="125">
        <v>2</v>
      </c>
      <c r="CR21" t="s" s="125">
        <v>2</v>
      </c>
      <c r="CS21" t="s" s="125">
        <v>2</v>
      </c>
      <c r="CT21" t="s" s="125">
        <v>2</v>
      </c>
      <c r="CU21" t="s" s="125">
        <v>2</v>
      </c>
      <c r="CV21" t="s" s="125">
        <v>2</v>
      </c>
      <c r="CW21" t="s" s="125">
        <v>2</v>
      </c>
      <c r="CX21" t="s" s="125">
        <v>2</v>
      </c>
      <c r="CY21" t="s" s="125">
        <v>2</v>
      </c>
      <c r="CZ21" t="s" s="125">
        <v>2</v>
      </c>
      <c r="DA21" t="s" s="125">
        <v>2</v>
      </c>
      <c r="DB21" t="s" s="125">
        <v>2</v>
      </c>
      <c r="DC21" t="s" s="125">
        <v>2</v>
      </c>
      <c r="DD21" t="s" s="126">
        <v>2</v>
      </c>
      <c r="DE21" t="s" s="125">
        <v>2</v>
      </c>
      <c r="DF21" t="s" s="125">
        <v>2</v>
      </c>
      <c r="DG21" t="s" s="125">
        <v>2</v>
      </c>
      <c r="DH21" t="s" s="125">
        <v>2</v>
      </c>
      <c r="DI21" t="s" s="125">
        <v>2</v>
      </c>
      <c r="DJ21" t="s" s="125">
        <v>2</v>
      </c>
    </row>
    <row r="22">
      <c r="A22" t="s" s="123">
        <v>333</v>
      </c>
      <c r="B22" s="124"/>
      <c r="C22" s="124"/>
      <c r="D22" t="s" s="124">
        <v>334</v>
      </c>
      <c r="E22" t="s" s="125">
        <v>145</v>
      </c>
      <c r="F22" t="s" s="125">
        <v>145</v>
      </c>
      <c r="G22" t="s" s="125">
        <v>2</v>
      </c>
      <c r="H22" t="s" s="125">
        <v>2</v>
      </c>
      <c r="I22" t="s" s="125">
        <v>2</v>
      </c>
      <c r="J22" t="s" s="125">
        <v>2</v>
      </c>
      <c r="K22" t="s" s="125">
        <v>2</v>
      </c>
      <c r="L22" t="s" s="125">
        <v>2</v>
      </c>
      <c r="M22" t="s" s="125">
        <v>2</v>
      </c>
      <c r="N22" t="s" s="125">
        <v>145</v>
      </c>
      <c r="O22" t="s" s="125">
        <v>2</v>
      </c>
      <c r="P22" t="s" s="125">
        <v>2</v>
      </c>
      <c r="Q22" t="s" s="125">
        <v>2</v>
      </c>
      <c r="R22" t="s" s="125">
        <v>2</v>
      </c>
      <c r="S22" t="s" s="125">
        <v>2</v>
      </c>
      <c r="T22" t="s" s="125">
        <v>2</v>
      </c>
      <c r="U22" t="s" s="125">
        <v>2</v>
      </c>
      <c r="V22" t="s" s="125">
        <v>2</v>
      </c>
      <c r="W22" t="s" s="125">
        <v>2</v>
      </c>
      <c r="X22" t="s" s="125">
        <v>2</v>
      </c>
      <c r="Y22" t="s" s="125">
        <v>2</v>
      </c>
      <c r="Z22" t="s" s="125">
        <v>2</v>
      </c>
      <c r="AA22" t="s" s="125">
        <v>2</v>
      </c>
      <c r="AB22" t="s" s="125">
        <v>2</v>
      </c>
      <c r="AC22" t="s" s="125">
        <v>2</v>
      </c>
      <c r="AD22" t="s" s="125">
        <v>2</v>
      </c>
      <c r="AE22" t="s" s="125">
        <v>2</v>
      </c>
      <c r="AF22" t="s" s="125">
        <v>2</v>
      </c>
      <c r="AG22" t="s" s="125">
        <v>2</v>
      </c>
      <c r="AH22" t="s" s="125">
        <v>2</v>
      </c>
      <c r="AI22" t="s" s="125">
        <v>2</v>
      </c>
      <c r="AJ22" t="s" s="125">
        <v>2</v>
      </c>
      <c r="AK22" t="s" s="125">
        <v>2</v>
      </c>
      <c r="AL22" t="s" s="125">
        <v>2</v>
      </c>
      <c r="AM22" t="s" s="125">
        <v>2</v>
      </c>
      <c r="AN22" t="s" s="125">
        <v>2</v>
      </c>
      <c r="AO22" t="s" s="125">
        <v>2</v>
      </c>
      <c r="AP22" t="s" s="125">
        <v>2</v>
      </c>
      <c r="AQ22" t="s" s="125">
        <v>2</v>
      </c>
      <c r="AR22" t="s" s="125">
        <v>2</v>
      </c>
      <c r="AS22" t="s" s="125">
        <v>2</v>
      </c>
      <c r="AT22" t="s" s="125">
        <v>2</v>
      </c>
      <c r="AU22" t="s" s="125">
        <v>2</v>
      </c>
      <c r="AV22" t="s" s="125">
        <v>2</v>
      </c>
      <c r="AW22" t="s" s="125">
        <v>2</v>
      </c>
      <c r="AX22" t="s" s="125">
        <v>2</v>
      </c>
      <c r="AY22" t="s" s="125">
        <v>2</v>
      </c>
      <c r="AZ22" t="s" s="125">
        <v>2</v>
      </c>
      <c r="BA22" t="s" s="125">
        <v>2</v>
      </c>
      <c r="BB22" t="s" s="125">
        <v>2</v>
      </c>
      <c r="BC22" t="s" s="125">
        <v>2</v>
      </c>
      <c r="BD22" t="s" s="125">
        <v>2</v>
      </c>
      <c r="BE22" t="s" s="125">
        <v>2</v>
      </c>
      <c r="BF22" t="s" s="125">
        <v>2</v>
      </c>
      <c r="BG22" t="s" s="125">
        <v>2</v>
      </c>
      <c r="BH22" t="s" s="125">
        <v>2</v>
      </c>
      <c r="BI22" t="s" s="125">
        <v>2</v>
      </c>
      <c r="BJ22" t="s" s="125">
        <v>2</v>
      </c>
      <c r="BK22" t="s" s="125">
        <v>2</v>
      </c>
      <c r="BL22" t="s" s="125">
        <v>2</v>
      </c>
      <c r="BM22" t="s" s="125">
        <v>2</v>
      </c>
      <c r="BN22" t="s" s="125">
        <v>2</v>
      </c>
      <c r="BO22" t="s" s="125">
        <v>2</v>
      </c>
      <c r="BP22" t="s" s="125">
        <v>2</v>
      </c>
      <c r="BQ22" t="s" s="125">
        <v>2</v>
      </c>
      <c r="BR22" t="s" s="125">
        <v>2</v>
      </c>
      <c r="BS22" t="s" s="125">
        <v>2</v>
      </c>
      <c r="BT22" t="s" s="125">
        <v>2</v>
      </c>
      <c r="BU22" t="s" s="125">
        <v>2</v>
      </c>
      <c r="BV22" t="s" s="125">
        <v>2</v>
      </c>
      <c r="BW22" t="s" s="125">
        <v>2</v>
      </c>
      <c r="BX22" t="s" s="125">
        <v>2</v>
      </c>
      <c r="BY22" t="s" s="125">
        <v>2</v>
      </c>
      <c r="BZ22" t="s" s="125">
        <v>2</v>
      </c>
      <c r="CA22" t="s" s="125">
        <v>2</v>
      </c>
      <c r="CB22" t="s" s="125">
        <v>2</v>
      </c>
      <c r="CC22" t="s" s="125">
        <v>2</v>
      </c>
      <c r="CD22" t="s" s="125">
        <v>2</v>
      </c>
      <c r="CE22" t="s" s="125">
        <v>2</v>
      </c>
      <c r="CF22" t="s" s="125">
        <v>2</v>
      </c>
      <c r="CG22" t="s" s="125">
        <v>2</v>
      </c>
      <c r="CH22" t="s" s="125">
        <v>2</v>
      </c>
      <c r="CI22" t="s" s="125">
        <v>2</v>
      </c>
      <c r="CJ22" t="s" s="125">
        <v>2</v>
      </c>
      <c r="CK22" t="s" s="125">
        <v>2</v>
      </c>
      <c r="CL22" t="s" s="125">
        <v>2</v>
      </c>
      <c r="CM22" t="s" s="125">
        <v>2</v>
      </c>
      <c r="CN22" t="s" s="125">
        <v>2</v>
      </c>
      <c r="CO22" t="s" s="125">
        <v>2</v>
      </c>
      <c r="CP22" t="s" s="125">
        <v>2</v>
      </c>
      <c r="CQ22" t="s" s="125">
        <v>2</v>
      </c>
      <c r="CR22" t="s" s="125">
        <v>2</v>
      </c>
      <c r="CS22" t="s" s="125">
        <v>2</v>
      </c>
      <c r="CT22" t="s" s="125">
        <v>2</v>
      </c>
      <c r="CU22" t="s" s="125">
        <v>2</v>
      </c>
      <c r="CV22" t="s" s="125">
        <v>2</v>
      </c>
      <c r="CW22" t="s" s="125">
        <v>2</v>
      </c>
      <c r="CX22" t="s" s="125">
        <v>2</v>
      </c>
      <c r="CY22" t="s" s="125">
        <v>2</v>
      </c>
      <c r="CZ22" t="s" s="125">
        <v>2</v>
      </c>
      <c r="DA22" t="s" s="125">
        <v>2</v>
      </c>
      <c r="DB22" t="s" s="125">
        <v>2</v>
      </c>
      <c r="DC22" t="s" s="125">
        <v>2</v>
      </c>
      <c r="DD22" t="s" s="126">
        <v>2</v>
      </c>
      <c r="DE22" t="s" s="125">
        <v>2</v>
      </c>
      <c r="DF22" t="s" s="125">
        <v>2</v>
      </c>
      <c r="DG22" t="s" s="125">
        <v>2</v>
      </c>
      <c r="DH22" t="s" s="125">
        <v>2</v>
      </c>
      <c r="DI22" t="s" s="125">
        <v>2</v>
      </c>
      <c r="DJ22" t="s" s="125">
        <v>2</v>
      </c>
    </row>
    <row r="23">
      <c r="A23" t="s" s="123">
        <v>335</v>
      </c>
      <c r="B23" s="124"/>
      <c r="C23" s="124"/>
      <c r="D23" t="s" s="124">
        <v>336</v>
      </c>
      <c r="E23" t="s" s="125">
        <v>145</v>
      </c>
      <c r="F23" t="s" s="125">
        <v>145</v>
      </c>
      <c r="G23" t="s" s="125">
        <v>2</v>
      </c>
      <c r="H23" t="s" s="125">
        <v>2</v>
      </c>
      <c r="I23" t="s" s="125">
        <v>2</v>
      </c>
      <c r="J23" t="s" s="125">
        <v>2</v>
      </c>
      <c r="K23" t="s" s="125">
        <v>2</v>
      </c>
      <c r="L23" t="s" s="125">
        <v>2</v>
      </c>
      <c r="M23" t="s" s="125">
        <v>2</v>
      </c>
      <c r="N23" t="s" s="125">
        <v>145</v>
      </c>
      <c r="O23" t="s" s="125">
        <v>2</v>
      </c>
      <c r="P23" t="s" s="125">
        <v>2</v>
      </c>
      <c r="Q23" t="s" s="125">
        <v>2</v>
      </c>
      <c r="R23" t="s" s="125">
        <v>2</v>
      </c>
      <c r="S23" t="s" s="125">
        <v>2</v>
      </c>
      <c r="T23" t="s" s="125">
        <v>2</v>
      </c>
      <c r="U23" t="s" s="125">
        <v>2</v>
      </c>
      <c r="V23" t="s" s="125">
        <v>2</v>
      </c>
      <c r="W23" t="s" s="125">
        <v>2</v>
      </c>
      <c r="X23" t="s" s="125">
        <v>2</v>
      </c>
      <c r="Y23" t="s" s="125">
        <v>2</v>
      </c>
      <c r="Z23" t="s" s="125">
        <v>2</v>
      </c>
      <c r="AA23" t="s" s="125">
        <v>2</v>
      </c>
      <c r="AB23" t="s" s="125">
        <v>2</v>
      </c>
      <c r="AC23" t="s" s="125">
        <v>2</v>
      </c>
      <c r="AD23" t="s" s="125">
        <v>2</v>
      </c>
      <c r="AE23" t="s" s="125">
        <v>2</v>
      </c>
      <c r="AF23" t="s" s="125">
        <v>2</v>
      </c>
      <c r="AG23" t="s" s="125">
        <v>2</v>
      </c>
      <c r="AH23" t="s" s="125">
        <v>2</v>
      </c>
      <c r="AI23" t="s" s="125">
        <v>2</v>
      </c>
      <c r="AJ23" t="s" s="125">
        <v>2</v>
      </c>
      <c r="AK23" t="s" s="125">
        <v>2</v>
      </c>
      <c r="AL23" t="s" s="125">
        <v>2</v>
      </c>
      <c r="AM23" t="s" s="125">
        <v>2</v>
      </c>
      <c r="AN23" t="s" s="125">
        <v>2</v>
      </c>
      <c r="AO23" t="s" s="125">
        <v>2</v>
      </c>
      <c r="AP23" t="s" s="125">
        <v>2</v>
      </c>
      <c r="AQ23" t="s" s="125">
        <v>2</v>
      </c>
      <c r="AR23" t="s" s="125">
        <v>2</v>
      </c>
      <c r="AS23" t="s" s="125">
        <v>2</v>
      </c>
      <c r="AT23" t="s" s="125">
        <v>2</v>
      </c>
      <c r="AU23" t="s" s="125">
        <v>2</v>
      </c>
      <c r="AV23" t="s" s="125">
        <v>2</v>
      </c>
      <c r="AW23" t="s" s="125">
        <v>2</v>
      </c>
      <c r="AX23" t="s" s="125">
        <v>2</v>
      </c>
      <c r="AY23" t="s" s="125">
        <v>2</v>
      </c>
      <c r="AZ23" t="s" s="125">
        <v>2</v>
      </c>
      <c r="BA23" t="s" s="125">
        <v>2</v>
      </c>
      <c r="BB23" t="s" s="125">
        <v>2</v>
      </c>
      <c r="BC23" t="s" s="125">
        <v>2</v>
      </c>
      <c r="BD23" t="s" s="125">
        <v>2</v>
      </c>
      <c r="BE23" t="s" s="125">
        <v>2</v>
      </c>
      <c r="BF23" t="s" s="125">
        <v>2</v>
      </c>
      <c r="BG23" t="s" s="125">
        <v>2</v>
      </c>
      <c r="BH23" t="s" s="125">
        <v>2</v>
      </c>
      <c r="BI23" t="s" s="125">
        <v>2</v>
      </c>
      <c r="BJ23" t="s" s="125">
        <v>2</v>
      </c>
      <c r="BK23" t="s" s="125">
        <v>2</v>
      </c>
      <c r="BL23" t="s" s="125">
        <v>2</v>
      </c>
      <c r="BM23" t="s" s="125">
        <v>2</v>
      </c>
      <c r="BN23" t="s" s="125">
        <v>2</v>
      </c>
      <c r="BO23" t="s" s="125">
        <v>2</v>
      </c>
      <c r="BP23" t="s" s="125">
        <v>2</v>
      </c>
      <c r="BQ23" t="s" s="125">
        <v>2</v>
      </c>
      <c r="BR23" t="s" s="125">
        <v>2</v>
      </c>
      <c r="BS23" t="s" s="125">
        <v>2</v>
      </c>
      <c r="BT23" t="s" s="125">
        <v>2</v>
      </c>
      <c r="BU23" t="s" s="125">
        <v>2</v>
      </c>
      <c r="BV23" t="s" s="125">
        <v>2</v>
      </c>
      <c r="BW23" t="s" s="125">
        <v>2</v>
      </c>
      <c r="BX23" t="s" s="125">
        <v>2</v>
      </c>
      <c r="BY23" t="s" s="125">
        <v>2</v>
      </c>
      <c r="BZ23" t="s" s="125">
        <v>2</v>
      </c>
      <c r="CA23" t="s" s="125">
        <v>2</v>
      </c>
      <c r="CB23" t="s" s="125">
        <v>2</v>
      </c>
      <c r="CC23" t="s" s="125">
        <v>2</v>
      </c>
      <c r="CD23" t="s" s="125">
        <v>2</v>
      </c>
      <c r="CE23" t="s" s="125">
        <v>2</v>
      </c>
      <c r="CF23" t="s" s="125">
        <v>2</v>
      </c>
      <c r="CG23" t="s" s="125">
        <v>2</v>
      </c>
      <c r="CH23" t="s" s="125">
        <v>2</v>
      </c>
      <c r="CI23" t="s" s="125">
        <v>2</v>
      </c>
      <c r="CJ23" t="s" s="125">
        <v>2</v>
      </c>
      <c r="CK23" t="s" s="125">
        <v>2</v>
      </c>
      <c r="CL23" t="s" s="125">
        <v>2</v>
      </c>
      <c r="CM23" t="s" s="125">
        <v>2</v>
      </c>
      <c r="CN23" t="s" s="125">
        <v>2</v>
      </c>
      <c r="CO23" t="s" s="125">
        <v>2</v>
      </c>
      <c r="CP23" t="s" s="125">
        <v>2</v>
      </c>
      <c r="CQ23" t="s" s="125">
        <v>2</v>
      </c>
      <c r="CR23" t="s" s="125">
        <v>2</v>
      </c>
      <c r="CS23" t="s" s="125">
        <v>2</v>
      </c>
      <c r="CT23" t="s" s="125">
        <v>2</v>
      </c>
      <c r="CU23" t="s" s="125">
        <v>2</v>
      </c>
      <c r="CV23" t="s" s="125">
        <v>2</v>
      </c>
      <c r="CW23" t="s" s="125">
        <v>2</v>
      </c>
      <c r="CX23" t="s" s="125">
        <v>2</v>
      </c>
      <c r="CY23" t="s" s="125">
        <v>2</v>
      </c>
      <c r="CZ23" t="s" s="125">
        <v>2</v>
      </c>
      <c r="DA23" t="s" s="125">
        <v>2</v>
      </c>
      <c r="DB23" t="s" s="125">
        <v>2</v>
      </c>
      <c r="DC23" t="s" s="125">
        <v>2</v>
      </c>
      <c r="DD23" t="s" s="126">
        <v>2</v>
      </c>
      <c r="DE23" t="s" s="125">
        <v>2</v>
      </c>
      <c r="DF23" t="s" s="125">
        <v>2</v>
      </c>
      <c r="DG23" t="s" s="125">
        <v>2</v>
      </c>
      <c r="DH23" t="s" s="125">
        <v>2</v>
      </c>
      <c r="DI23" t="s" s="125">
        <v>2</v>
      </c>
      <c r="DJ23" t="s" s="125">
        <v>2</v>
      </c>
    </row>
    <row r="24">
      <c r="A24" t="s" s="123">
        <v>337</v>
      </c>
      <c r="B24" s="124"/>
      <c r="C24" s="124"/>
      <c r="D24" t="s" s="124">
        <v>338</v>
      </c>
      <c r="E24" t="s" s="125">
        <v>145</v>
      </c>
      <c r="F24" t="s" s="125">
        <v>145</v>
      </c>
      <c r="G24" t="s" s="125">
        <v>2</v>
      </c>
      <c r="H24" t="s" s="125">
        <v>2</v>
      </c>
      <c r="I24" t="s" s="125">
        <v>2</v>
      </c>
      <c r="J24" t="s" s="125">
        <v>2</v>
      </c>
      <c r="K24" t="s" s="125">
        <v>2</v>
      </c>
      <c r="L24" t="s" s="125">
        <v>2</v>
      </c>
      <c r="M24" t="s" s="125">
        <v>2</v>
      </c>
      <c r="N24" t="s" s="125">
        <v>145</v>
      </c>
      <c r="O24" t="s" s="125">
        <v>2</v>
      </c>
      <c r="P24" t="s" s="125">
        <v>2</v>
      </c>
      <c r="Q24" t="s" s="125">
        <v>2</v>
      </c>
      <c r="R24" t="s" s="125">
        <v>2</v>
      </c>
      <c r="S24" t="s" s="125">
        <v>2</v>
      </c>
      <c r="T24" t="s" s="125">
        <v>2</v>
      </c>
      <c r="U24" t="s" s="125">
        <v>2</v>
      </c>
      <c r="V24" t="s" s="125">
        <v>2</v>
      </c>
      <c r="W24" t="s" s="125">
        <v>2</v>
      </c>
      <c r="X24" t="s" s="125">
        <v>2</v>
      </c>
      <c r="Y24" t="s" s="125">
        <v>2</v>
      </c>
      <c r="Z24" t="s" s="125">
        <v>2</v>
      </c>
      <c r="AA24" t="s" s="125">
        <v>2</v>
      </c>
      <c r="AB24" t="s" s="125">
        <v>2</v>
      </c>
      <c r="AC24" t="s" s="125">
        <v>2</v>
      </c>
      <c r="AD24" t="s" s="125">
        <v>2</v>
      </c>
      <c r="AE24" t="s" s="125">
        <v>2</v>
      </c>
      <c r="AF24" t="s" s="125">
        <v>2</v>
      </c>
      <c r="AG24" t="s" s="125">
        <v>2</v>
      </c>
      <c r="AH24" t="s" s="125">
        <v>2</v>
      </c>
      <c r="AI24" t="s" s="125">
        <v>2</v>
      </c>
      <c r="AJ24" t="s" s="125">
        <v>2</v>
      </c>
      <c r="AK24" t="s" s="125">
        <v>2</v>
      </c>
      <c r="AL24" t="s" s="125">
        <v>2</v>
      </c>
      <c r="AM24" t="s" s="125">
        <v>2</v>
      </c>
      <c r="AN24" t="s" s="125">
        <v>2</v>
      </c>
      <c r="AO24" t="s" s="125">
        <v>2</v>
      </c>
      <c r="AP24" t="s" s="125">
        <v>2</v>
      </c>
      <c r="AQ24" t="s" s="125">
        <v>2</v>
      </c>
      <c r="AR24" t="s" s="125">
        <v>2</v>
      </c>
      <c r="AS24" t="s" s="125">
        <v>2</v>
      </c>
      <c r="AT24" t="s" s="125">
        <v>2</v>
      </c>
      <c r="AU24" t="s" s="125">
        <v>2</v>
      </c>
      <c r="AV24" t="s" s="125">
        <v>2</v>
      </c>
      <c r="AW24" t="s" s="125">
        <v>2</v>
      </c>
      <c r="AX24" t="s" s="125">
        <v>2</v>
      </c>
      <c r="AY24" t="s" s="125">
        <v>2</v>
      </c>
      <c r="AZ24" t="s" s="125">
        <v>2</v>
      </c>
      <c r="BA24" t="s" s="125">
        <v>2</v>
      </c>
      <c r="BB24" t="s" s="125">
        <v>2</v>
      </c>
      <c r="BC24" t="s" s="125">
        <v>2</v>
      </c>
      <c r="BD24" t="s" s="125">
        <v>2</v>
      </c>
      <c r="BE24" t="s" s="125">
        <v>2</v>
      </c>
      <c r="BF24" t="s" s="125">
        <v>2</v>
      </c>
      <c r="BG24" t="s" s="125">
        <v>2</v>
      </c>
      <c r="BH24" t="s" s="125">
        <v>2</v>
      </c>
      <c r="BI24" t="s" s="125">
        <v>2</v>
      </c>
      <c r="BJ24" t="s" s="125">
        <v>2</v>
      </c>
      <c r="BK24" t="s" s="125">
        <v>2</v>
      </c>
      <c r="BL24" t="s" s="125">
        <v>2</v>
      </c>
      <c r="BM24" t="s" s="125">
        <v>2</v>
      </c>
      <c r="BN24" t="s" s="125">
        <v>2</v>
      </c>
      <c r="BO24" t="s" s="125">
        <v>2</v>
      </c>
      <c r="BP24" t="s" s="125">
        <v>2</v>
      </c>
      <c r="BQ24" t="s" s="125">
        <v>2</v>
      </c>
      <c r="BR24" t="s" s="125">
        <v>2</v>
      </c>
      <c r="BS24" t="s" s="125">
        <v>2</v>
      </c>
      <c r="BT24" t="s" s="125">
        <v>2</v>
      </c>
      <c r="BU24" t="s" s="125">
        <v>2</v>
      </c>
      <c r="BV24" t="s" s="125">
        <v>2</v>
      </c>
      <c r="BW24" t="s" s="125">
        <v>2</v>
      </c>
      <c r="BX24" t="s" s="125">
        <v>2</v>
      </c>
      <c r="BY24" t="s" s="125">
        <v>2</v>
      </c>
      <c r="BZ24" t="s" s="125">
        <v>2</v>
      </c>
      <c r="CA24" t="s" s="125">
        <v>2</v>
      </c>
      <c r="CB24" t="s" s="125">
        <v>2</v>
      </c>
      <c r="CC24" t="s" s="125">
        <v>2</v>
      </c>
      <c r="CD24" t="s" s="125">
        <v>2</v>
      </c>
      <c r="CE24" t="s" s="125">
        <v>2</v>
      </c>
      <c r="CF24" t="s" s="125">
        <v>2</v>
      </c>
      <c r="CG24" t="s" s="125">
        <v>2</v>
      </c>
      <c r="CH24" t="s" s="125">
        <v>2</v>
      </c>
      <c r="CI24" t="s" s="125">
        <v>2</v>
      </c>
      <c r="CJ24" t="s" s="125">
        <v>2</v>
      </c>
      <c r="CK24" t="s" s="125">
        <v>2</v>
      </c>
      <c r="CL24" t="s" s="125">
        <v>2</v>
      </c>
      <c r="CM24" t="s" s="125">
        <v>2</v>
      </c>
      <c r="CN24" t="s" s="125">
        <v>2</v>
      </c>
      <c r="CO24" t="s" s="125">
        <v>2</v>
      </c>
      <c r="CP24" t="s" s="125">
        <v>2</v>
      </c>
      <c r="CQ24" t="s" s="125">
        <v>2</v>
      </c>
      <c r="CR24" t="s" s="125">
        <v>2</v>
      </c>
      <c r="CS24" t="s" s="125">
        <v>2</v>
      </c>
      <c r="CT24" t="s" s="125">
        <v>2</v>
      </c>
      <c r="CU24" t="s" s="125">
        <v>2</v>
      </c>
      <c r="CV24" t="s" s="125">
        <v>2</v>
      </c>
      <c r="CW24" t="s" s="125">
        <v>2</v>
      </c>
      <c r="CX24" t="s" s="125">
        <v>2</v>
      </c>
      <c r="CY24" t="s" s="125">
        <v>2</v>
      </c>
      <c r="CZ24" t="s" s="125">
        <v>2</v>
      </c>
      <c r="DA24" t="s" s="125">
        <v>2</v>
      </c>
      <c r="DB24" t="s" s="125">
        <v>2</v>
      </c>
      <c r="DC24" t="s" s="125">
        <v>2</v>
      </c>
      <c r="DD24" t="s" s="126">
        <v>2</v>
      </c>
      <c r="DE24" t="s" s="125">
        <v>2</v>
      </c>
      <c r="DF24" t="s" s="125">
        <v>2</v>
      </c>
      <c r="DG24" t="s" s="125">
        <v>2</v>
      </c>
      <c r="DH24" t="s" s="125">
        <v>2</v>
      </c>
      <c r="DI24" t="s" s="125">
        <v>2</v>
      </c>
      <c r="DJ24" t="s" s="125">
        <v>2</v>
      </c>
    </row>
    <row r="25">
      <c r="A25" t="s" s="123">
        <v>339</v>
      </c>
      <c r="B25" s="124"/>
      <c r="C25" s="124"/>
      <c r="D25" t="s" s="124">
        <v>340</v>
      </c>
      <c r="E25" t="s" s="125">
        <v>201</v>
      </c>
      <c r="F25" t="s" s="125">
        <v>201</v>
      </c>
      <c r="G25" t="s" s="125">
        <v>2</v>
      </c>
      <c r="H25" t="s" s="125">
        <v>2</v>
      </c>
      <c r="I25" t="s" s="125">
        <v>2</v>
      </c>
      <c r="J25" t="s" s="125">
        <v>2</v>
      </c>
      <c r="K25" t="s" s="125">
        <v>2</v>
      </c>
      <c r="L25" t="s" s="125">
        <v>2</v>
      </c>
      <c r="M25" t="s" s="125">
        <v>2</v>
      </c>
      <c r="N25" t="s" s="125">
        <v>2</v>
      </c>
      <c r="O25" t="s" s="125">
        <v>2</v>
      </c>
      <c r="P25" t="s" s="125">
        <v>2</v>
      </c>
      <c r="Q25" t="s" s="125">
        <v>201</v>
      </c>
      <c r="R25" t="s" s="125">
        <v>2</v>
      </c>
      <c r="S25" t="s" s="125">
        <v>2</v>
      </c>
      <c r="T25" t="s" s="125">
        <v>2</v>
      </c>
      <c r="U25" t="s" s="125">
        <v>2</v>
      </c>
      <c r="V25" t="s" s="125">
        <v>2</v>
      </c>
      <c r="W25" t="s" s="125">
        <v>2</v>
      </c>
      <c r="X25" t="s" s="125">
        <v>2</v>
      </c>
      <c r="Y25" t="s" s="125">
        <v>2</v>
      </c>
      <c r="Z25" t="s" s="125">
        <v>2</v>
      </c>
      <c r="AA25" t="s" s="125">
        <v>2</v>
      </c>
      <c r="AB25" t="s" s="125">
        <v>2</v>
      </c>
      <c r="AC25" t="s" s="125">
        <v>2</v>
      </c>
      <c r="AD25" t="s" s="125">
        <v>2</v>
      </c>
      <c r="AE25" t="s" s="125">
        <v>2</v>
      </c>
      <c r="AF25" t="s" s="125">
        <v>2</v>
      </c>
      <c r="AG25" t="s" s="125">
        <v>2</v>
      </c>
      <c r="AH25" t="s" s="125">
        <v>2</v>
      </c>
      <c r="AI25" t="s" s="125">
        <v>2</v>
      </c>
      <c r="AJ25" t="s" s="125">
        <v>2</v>
      </c>
      <c r="AK25" t="s" s="125">
        <v>2</v>
      </c>
      <c r="AL25" t="s" s="125">
        <v>2</v>
      </c>
      <c r="AM25" t="s" s="125">
        <v>2</v>
      </c>
      <c r="AN25" t="s" s="125">
        <v>2</v>
      </c>
      <c r="AO25" t="s" s="125">
        <v>2</v>
      </c>
      <c r="AP25" t="s" s="125">
        <v>2</v>
      </c>
      <c r="AQ25" t="s" s="125">
        <v>2</v>
      </c>
      <c r="AR25" t="s" s="125">
        <v>2</v>
      </c>
      <c r="AS25" t="s" s="125">
        <v>2</v>
      </c>
      <c r="AT25" t="s" s="125">
        <v>2</v>
      </c>
      <c r="AU25" t="s" s="125">
        <v>2</v>
      </c>
      <c r="AV25" t="s" s="125">
        <v>2</v>
      </c>
      <c r="AW25" t="s" s="125">
        <v>2</v>
      </c>
      <c r="AX25" t="s" s="125">
        <v>2</v>
      </c>
      <c r="AY25" t="s" s="125">
        <v>2</v>
      </c>
      <c r="AZ25" t="s" s="125">
        <v>2</v>
      </c>
      <c r="BA25" t="s" s="125">
        <v>2</v>
      </c>
      <c r="BB25" t="s" s="125">
        <v>2</v>
      </c>
      <c r="BC25" t="s" s="125">
        <v>2</v>
      </c>
      <c r="BD25" t="s" s="125">
        <v>2</v>
      </c>
      <c r="BE25" t="s" s="125">
        <v>2</v>
      </c>
      <c r="BF25" t="s" s="125">
        <v>2</v>
      </c>
      <c r="BG25" t="s" s="125">
        <v>2</v>
      </c>
      <c r="BH25" t="s" s="125">
        <v>2</v>
      </c>
      <c r="BI25" t="s" s="125">
        <v>2</v>
      </c>
      <c r="BJ25" t="s" s="125">
        <v>2</v>
      </c>
      <c r="BK25" t="s" s="125">
        <v>2</v>
      </c>
      <c r="BL25" t="s" s="125">
        <v>2</v>
      </c>
      <c r="BM25" t="s" s="125">
        <v>2</v>
      </c>
      <c r="BN25" t="s" s="125">
        <v>2</v>
      </c>
      <c r="BO25" t="s" s="125">
        <v>2</v>
      </c>
      <c r="BP25" t="s" s="125">
        <v>2</v>
      </c>
      <c r="BQ25" t="s" s="125">
        <v>2</v>
      </c>
      <c r="BR25" t="s" s="125">
        <v>2</v>
      </c>
      <c r="BS25" t="s" s="125">
        <v>2</v>
      </c>
      <c r="BT25" t="s" s="125">
        <v>2</v>
      </c>
      <c r="BU25" t="s" s="125">
        <v>2</v>
      </c>
      <c r="BV25" t="s" s="125">
        <v>2</v>
      </c>
      <c r="BW25" t="s" s="125">
        <v>2</v>
      </c>
      <c r="BX25" t="s" s="125">
        <v>2</v>
      </c>
      <c r="BY25" t="s" s="125">
        <v>2</v>
      </c>
      <c r="BZ25" t="s" s="125">
        <v>2</v>
      </c>
      <c r="CA25" t="s" s="125">
        <v>2</v>
      </c>
      <c r="CB25" t="s" s="125">
        <v>2</v>
      </c>
      <c r="CC25" t="s" s="125">
        <v>2</v>
      </c>
      <c r="CD25" t="s" s="125">
        <v>2</v>
      </c>
      <c r="CE25" t="s" s="125">
        <v>2</v>
      </c>
      <c r="CF25" t="s" s="125">
        <v>2</v>
      </c>
      <c r="CG25" t="s" s="125">
        <v>2</v>
      </c>
      <c r="CH25" t="s" s="125">
        <v>2</v>
      </c>
      <c r="CI25" t="s" s="125">
        <v>2</v>
      </c>
      <c r="CJ25" t="s" s="125">
        <v>2</v>
      </c>
      <c r="CK25" t="s" s="125">
        <v>2</v>
      </c>
      <c r="CL25" t="s" s="125">
        <v>2</v>
      </c>
      <c r="CM25" t="s" s="125">
        <v>2</v>
      </c>
      <c r="CN25" t="s" s="125">
        <v>2</v>
      </c>
      <c r="CO25" t="s" s="125">
        <v>2</v>
      </c>
      <c r="CP25" t="s" s="125">
        <v>2</v>
      </c>
      <c r="CQ25" t="s" s="125">
        <v>2</v>
      </c>
      <c r="CR25" t="s" s="125">
        <v>2</v>
      </c>
      <c r="CS25" t="s" s="125">
        <v>2</v>
      </c>
      <c r="CT25" t="s" s="125">
        <v>2</v>
      </c>
      <c r="CU25" t="s" s="125">
        <v>2</v>
      </c>
      <c r="CV25" t="s" s="125">
        <v>2</v>
      </c>
      <c r="CW25" t="s" s="125">
        <v>2</v>
      </c>
      <c r="CX25" t="s" s="125">
        <v>2</v>
      </c>
      <c r="CY25" t="s" s="125">
        <v>2</v>
      </c>
      <c r="CZ25" t="s" s="125">
        <v>2</v>
      </c>
      <c r="DA25" t="s" s="125">
        <v>2</v>
      </c>
      <c r="DB25" t="s" s="125">
        <v>2</v>
      </c>
      <c r="DC25" t="s" s="125">
        <v>2</v>
      </c>
      <c r="DD25" t="s" s="126">
        <v>2</v>
      </c>
      <c r="DE25" t="s" s="125">
        <v>2</v>
      </c>
      <c r="DF25" t="s" s="125">
        <v>2</v>
      </c>
      <c r="DG25" t="s" s="125">
        <v>2</v>
      </c>
      <c r="DH25" t="s" s="125">
        <v>2</v>
      </c>
      <c r="DI25" t="s" s="125">
        <v>2</v>
      </c>
      <c r="DJ25" t="s" s="125">
        <v>2</v>
      </c>
    </row>
    <row r="26">
      <c r="A26" t="s" s="123">
        <v>341</v>
      </c>
      <c r="B26" s="124"/>
      <c r="C26" s="124"/>
      <c r="D26" t="s" s="124">
        <v>342</v>
      </c>
      <c r="E26" t="s" s="125">
        <v>201</v>
      </c>
      <c r="F26" t="s" s="125">
        <v>201</v>
      </c>
      <c r="G26" t="s" s="125">
        <v>2</v>
      </c>
      <c r="H26" t="s" s="125">
        <v>2</v>
      </c>
      <c r="I26" t="s" s="125">
        <v>2</v>
      </c>
      <c r="J26" t="s" s="125">
        <v>2</v>
      </c>
      <c r="K26" t="s" s="125">
        <v>2</v>
      </c>
      <c r="L26" t="s" s="125">
        <v>2</v>
      </c>
      <c r="M26" t="s" s="125">
        <v>2</v>
      </c>
      <c r="N26" t="s" s="125">
        <v>2</v>
      </c>
      <c r="O26" t="s" s="125">
        <v>2</v>
      </c>
      <c r="P26" t="s" s="125">
        <v>2</v>
      </c>
      <c r="Q26" t="s" s="125">
        <v>201</v>
      </c>
      <c r="R26" t="s" s="125">
        <v>2</v>
      </c>
      <c r="S26" t="s" s="125">
        <v>2</v>
      </c>
      <c r="T26" t="s" s="125">
        <v>2</v>
      </c>
      <c r="U26" t="s" s="125">
        <v>2</v>
      </c>
      <c r="V26" t="s" s="125">
        <v>2</v>
      </c>
      <c r="W26" t="s" s="125">
        <v>2</v>
      </c>
      <c r="X26" t="s" s="125">
        <v>2</v>
      </c>
      <c r="Y26" t="s" s="125">
        <v>2</v>
      </c>
      <c r="Z26" t="s" s="125">
        <v>2</v>
      </c>
      <c r="AA26" t="s" s="125">
        <v>2</v>
      </c>
      <c r="AB26" t="s" s="125">
        <v>2</v>
      </c>
      <c r="AC26" t="s" s="125">
        <v>2</v>
      </c>
      <c r="AD26" t="s" s="125">
        <v>2</v>
      </c>
      <c r="AE26" t="s" s="125">
        <v>2</v>
      </c>
      <c r="AF26" t="s" s="125">
        <v>2</v>
      </c>
      <c r="AG26" t="s" s="125">
        <v>2</v>
      </c>
      <c r="AH26" t="s" s="125">
        <v>2</v>
      </c>
      <c r="AI26" t="s" s="125">
        <v>2</v>
      </c>
      <c r="AJ26" t="s" s="125">
        <v>2</v>
      </c>
      <c r="AK26" t="s" s="125">
        <v>2</v>
      </c>
      <c r="AL26" t="s" s="125">
        <v>2</v>
      </c>
      <c r="AM26" t="s" s="125">
        <v>2</v>
      </c>
      <c r="AN26" t="s" s="125">
        <v>2</v>
      </c>
      <c r="AO26" t="s" s="125">
        <v>2</v>
      </c>
      <c r="AP26" t="s" s="125">
        <v>2</v>
      </c>
      <c r="AQ26" t="s" s="125">
        <v>2</v>
      </c>
      <c r="AR26" t="s" s="125">
        <v>2</v>
      </c>
      <c r="AS26" t="s" s="125">
        <v>2</v>
      </c>
      <c r="AT26" t="s" s="125">
        <v>2</v>
      </c>
      <c r="AU26" t="s" s="125">
        <v>2</v>
      </c>
      <c r="AV26" t="s" s="125">
        <v>2</v>
      </c>
      <c r="AW26" t="s" s="125">
        <v>2</v>
      </c>
      <c r="AX26" t="s" s="125">
        <v>2</v>
      </c>
      <c r="AY26" t="s" s="125">
        <v>2</v>
      </c>
      <c r="AZ26" t="s" s="125">
        <v>2</v>
      </c>
      <c r="BA26" t="s" s="125">
        <v>2</v>
      </c>
      <c r="BB26" t="s" s="125">
        <v>2</v>
      </c>
      <c r="BC26" t="s" s="125">
        <v>2</v>
      </c>
      <c r="BD26" t="s" s="125">
        <v>2</v>
      </c>
      <c r="BE26" t="s" s="125">
        <v>2</v>
      </c>
      <c r="BF26" t="s" s="125">
        <v>2</v>
      </c>
      <c r="BG26" t="s" s="125">
        <v>2</v>
      </c>
      <c r="BH26" t="s" s="125">
        <v>2</v>
      </c>
      <c r="BI26" t="s" s="125">
        <v>2</v>
      </c>
      <c r="BJ26" t="s" s="125">
        <v>2</v>
      </c>
      <c r="BK26" t="s" s="125">
        <v>2</v>
      </c>
      <c r="BL26" t="s" s="125">
        <v>2</v>
      </c>
      <c r="BM26" t="s" s="125">
        <v>2</v>
      </c>
      <c r="BN26" t="s" s="125">
        <v>2</v>
      </c>
      <c r="BO26" t="s" s="125">
        <v>2</v>
      </c>
      <c r="BP26" t="s" s="125">
        <v>2</v>
      </c>
      <c r="BQ26" t="s" s="125">
        <v>2</v>
      </c>
      <c r="BR26" t="s" s="125">
        <v>2</v>
      </c>
      <c r="BS26" t="s" s="125">
        <v>2</v>
      </c>
      <c r="BT26" t="s" s="125">
        <v>2</v>
      </c>
      <c r="BU26" t="s" s="125">
        <v>2</v>
      </c>
      <c r="BV26" t="s" s="125">
        <v>2</v>
      </c>
      <c r="BW26" t="s" s="125">
        <v>2</v>
      </c>
      <c r="BX26" t="s" s="125">
        <v>2</v>
      </c>
      <c r="BY26" t="s" s="125">
        <v>2</v>
      </c>
      <c r="BZ26" t="s" s="125">
        <v>2</v>
      </c>
      <c r="CA26" t="s" s="125">
        <v>2</v>
      </c>
      <c r="CB26" t="s" s="125">
        <v>2</v>
      </c>
      <c r="CC26" t="s" s="125">
        <v>2</v>
      </c>
      <c r="CD26" t="s" s="125">
        <v>2</v>
      </c>
      <c r="CE26" t="s" s="125">
        <v>2</v>
      </c>
      <c r="CF26" t="s" s="125">
        <v>2</v>
      </c>
      <c r="CG26" t="s" s="125">
        <v>2</v>
      </c>
      <c r="CH26" t="s" s="125">
        <v>2</v>
      </c>
      <c r="CI26" t="s" s="125">
        <v>2</v>
      </c>
      <c r="CJ26" t="s" s="125">
        <v>2</v>
      </c>
      <c r="CK26" t="s" s="125">
        <v>2</v>
      </c>
      <c r="CL26" t="s" s="125">
        <v>2</v>
      </c>
      <c r="CM26" t="s" s="125">
        <v>2</v>
      </c>
      <c r="CN26" t="s" s="125">
        <v>2</v>
      </c>
      <c r="CO26" t="s" s="125">
        <v>2</v>
      </c>
      <c r="CP26" t="s" s="125">
        <v>2</v>
      </c>
      <c r="CQ26" t="s" s="125">
        <v>2</v>
      </c>
      <c r="CR26" t="s" s="125">
        <v>2</v>
      </c>
      <c r="CS26" t="s" s="125">
        <v>2</v>
      </c>
      <c r="CT26" t="s" s="125">
        <v>2</v>
      </c>
      <c r="CU26" t="s" s="125">
        <v>2</v>
      </c>
      <c r="CV26" t="s" s="125">
        <v>2</v>
      </c>
      <c r="CW26" t="s" s="125">
        <v>2</v>
      </c>
      <c r="CX26" t="s" s="125">
        <v>2</v>
      </c>
      <c r="CY26" t="s" s="125">
        <v>2</v>
      </c>
      <c r="CZ26" t="s" s="125">
        <v>2</v>
      </c>
      <c r="DA26" t="s" s="125">
        <v>2</v>
      </c>
      <c r="DB26" t="s" s="125">
        <v>2</v>
      </c>
      <c r="DC26" t="s" s="125">
        <v>2</v>
      </c>
      <c r="DD26" t="s" s="126">
        <v>2</v>
      </c>
      <c r="DE26" t="s" s="125">
        <v>2</v>
      </c>
      <c r="DF26" t="s" s="125">
        <v>2</v>
      </c>
      <c r="DG26" t="s" s="125">
        <v>2</v>
      </c>
      <c r="DH26" t="s" s="125">
        <v>2</v>
      </c>
      <c r="DI26" t="s" s="125">
        <v>2</v>
      </c>
      <c r="DJ26" t="s" s="125">
        <v>2</v>
      </c>
    </row>
    <row r="27">
      <c r="A27" t="s" s="123">
        <v>343</v>
      </c>
      <c r="B27" s="124"/>
      <c r="C27" s="124"/>
      <c r="D27" t="s" s="124">
        <v>344</v>
      </c>
      <c r="E27" t="s" s="125">
        <v>201</v>
      </c>
      <c r="F27" t="s" s="125">
        <v>201</v>
      </c>
      <c r="G27" t="s" s="125">
        <v>2</v>
      </c>
      <c r="H27" t="s" s="125">
        <v>2</v>
      </c>
      <c r="I27" t="s" s="125">
        <v>2</v>
      </c>
      <c r="J27" t="s" s="125">
        <v>2</v>
      </c>
      <c r="K27" t="s" s="125">
        <v>2</v>
      </c>
      <c r="L27" t="s" s="125">
        <v>2</v>
      </c>
      <c r="M27" t="s" s="125">
        <v>2</v>
      </c>
      <c r="N27" t="s" s="125">
        <v>2</v>
      </c>
      <c r="O27" t="s" s="125">
        <v>2</v>
      </c>
      <c r="P27" t="s" s="125">
        <v>2</v>
      </c>
      <c r="Q27" t="s" s="125">
        <v>201</v>
      </c>
      <c r="R27" t="s" s="125">
        <v>2</v>
      </c>
      <c r="S27" t="s" s="125">
        <v>2</v>
      </c>
      <c r="T27" t="s" s="125">
        <v>2</v>
      </c>
      <c r="U27" t="s" s="125">
        <v>2</v>
      </c>
      <c r="V27" t="s" s="125">
        <v>2</v>
      </c>
      <c r="W27" t="s" s="125">
        <v>2</v>
      </c>
      <c r="X27" t="s" s="125">
        <v>2</v>
      </c>
      <c r="Y27" t="s" s="125">
        <v>2</v>
      </c>
      <c r="Z27" t="s" s="125">
        <v>2</v>
      </c>
      <c r="AA27" t="s" s="125">
        <v>2</v>
      </c>
      <c r="AB27" t="s" s="125">
        <v>2</v>
      </c>
      <c r="AC27" t="s" s="125">
        <v>2</v>
      </c>
      <c r="AD27" t="s" s="125">
        <v>2</v>
      </c>
      <c r="AE27" t="s" s="125">
        <v>2</v>
      </c>
      <c r="AF27" t="s" s="125">
        <v>2</v>
      </c>
      <c r="AG27" t="s" s="125">
        <v>2</v>
      </c>
      <c r="AH27" t="s" s="125">
        <v>2</v>
      </c>
      <c r="AI27" t="s" s="125">
        <v>2</v>
      </c>
      <c r="AJ27" t="s" s="125">
        <v>2</v>
      </c>
      <c r="AK27" t="s" s="125">
        <v>2</v>
      </c>
      <c r="AL27" t="s" s="125">
        <v>2</v>
      </c>
      <c r="AM27" t="s" s="125">
        <v>2</v>
      </c>
      <c r="AN27" t="s" s="125">
        <v>2</v>
      </c>
      <c r="AO27" t="s" s="125">
        <v>2</v>
      </c>
      <c r="AP27" t="s" s="125">
        <v>2</v>
      </c>
      <c r="AQ27" t="s" s="125">
        <v>2</v>
      </c>
      <c r="AR27" t="s" s="125">
        <v>2</v>
      </c>
      <c r="AS27" t="s" s="125">
        <v>2</v>
      </c>
      <c r="AT27" t="s" s="125">
        <v>2</v>
      </c>
      <c r="AU27" t="s" s="125">
        <v>2</v>
      </c>
      <c r="AV27" t="s" s="125">
        <v>2</v>
      </c>
      <c r="AW27" t="s" s="125">
        <v>2</v>
      </c>
      <c r="AX27" t="s" s="125">
        <v>2</v>
      </c>
      <c r="AY27" t="s" s="125">
        <v>2</v>
      </c>
      <c r="AZ27" t="s" s="125">
        <v>2</v>
      </c>
      <c r="BA27" t="s" s="125">
        <v>2</v>
      </c>
      <c r="BB27" t="s" s="125">
        <v>2</v>
      </c>
      <c r="BC27" t="s" s="125">
        <v>2</v>
      </c>
      <c r="BD27" t="s" s="125">
        <v>2</v>
      </c>
      <c r="BE27" t="s" s="125">
        <v>2</v>
      </c>
      <c r="BF27" t="s" s="125">
        <v>2</v>
      </c>
      <c r="BG27" t="s" s="125">
        <v>2</v>
      </c>
      <c r="BH27" t="s" s="125">
        <v>2</v>
      </c>
      <c r="BI27" t="s" s="125">
        <v>2</v>
      </c>
      <c r="BJ27" t="s" s="125">
        <v>2</v>
      </c>
      <c r="BK27" t="s" s="125">
        <v>2</v>
      </c>
      <c r="BL27" t="s" s="125">
        <v>2</v>
      </c>
      <c r="BM27" t="s" s="125">
        <v>2</v>
      </c>
      <c r="BN27" t="s" s="125">
        <v>2</v>
      </c>
      <c r="BO27" t="s" s="125">
        <v>2</v>
      </c>
      <c r="BP27" t="s" s="125">
        <v>2</v>
      </c>
      <c r="BQ27" t="s" s="125">
        <v>2</v>
      </c>
      <c r="BR27" t="s" s="125">
        <v>2</v>
      </c>
      <c r="BS27" t="s" s="125">
        <v>2</v>
      </c>
      <c r="BT27" t="s" s="125">
        <v>2</v>
      </c>
      <c r="BU27" t="s" s="125">
        <v>2</v>
      </c>
      <c r="BV27" t="s" s="125">
        <v>2</v>
      </c>
      <c r="BW27" t="s" s="125">
        <v>2</v>
      </c>
      <c r="BX27" t="s" s="125">
        <v>2</v>
      </c>
      <c r="BY27" t="s" s="125">
        <v>2</v>
      </c>
      <c r="BZ27" t="s" s="125">
        <v>2</v>
      </c>
      <c r="CA27" t="s" s="125">
        <v>2</v>
      </c>
      <c r="CB27" t="s" s="125">
        <v>2</v>
      </c>
      <c r="CC27" t="s" s="125">
        <v>2</v>
      </c>
      <c r="CD27" t="s" s="125">
        <v>2</v>
      </c>
      <c r="CE27" t="s" s="125">
        <v>2</v>
      </c>
      <c r="CF27" t="s" s="125">
        <v>2</v>
      </c>
      <c r="CG27" t="s" s="125">
        <v>2</v>
      </c>
      <c r="CH27" t="s" s="125">
        <v>2</v>
      </c>
      <c r="CI27" t="s" s="125">
        <v>2</v>
      </c>
      <c r="CJ27" t="s" s="125">
        <v>2</v>
      </c>
      <c r="CK27" t="s" s="125">
        <v>2</v>
      </c>
      <c r="CL27" t="s" s="125">
        <v>2</v>
      </c>
      <c r="CM27" t="s" s="125">
        <v>2</v>
      </c>
      <c r="CN27" t="s" s="125">
        <v>2</v>
      </c>
      <c r="CO27" t="s" s="125">
        <v>2</v>
      </c>
      <c r="CP27" t="s" s="125">
        <v>2</v>
      </c>
      <c r="CQ27" t="s" s="125">
        <v>2</v>
      </c>
      <c r="CR27" t="s" s="125">
        <v>2</v>
      </c>
      <c r="CS27" t="s" s="125">
        <v>2</v>
      </c>
      <c r="CT27" t="s" s="125">
        <v>2</v>
      </c>
      <c r="CU27" t="s" s="125">
        <v>2</v>
      </c>
      <c r="CV27" t="s" s="125">
        <v>2</v>
      </c>
      <c r="CW27" t="s" s="125">
        <v>2</v>
      </c>
      <c r="CX27" t="s" s="125">
        <v>2</v>
      </c>
      <c r="CY27" t="s" s="125">
        <v>2</v>
      </c>
      <c r="CZ27" t="s" s="125">
        <v>2</v>
      </c>
      <c r="DA27" t="s" s="125">
        <v>2</v>
      </c>
      <c r="DB27" t="s" s="125">
        <v>2</v>
      </c>
      <c r="DC27" t="s" s="125">
        <v>2</v>
      </c>
      <c r="DD27" t="s" s="126">
        <v>2</v>
      </c>
      <c r="DE27" t="s" s="125">
        <v>2</v>
      </c>
      <c r="DF27" t="s" s="125">
        <v>2</v>
      </c>
      <c r="DG27" t="s" s="125">
        <v>2</v>
      </c>
      <c r="DH27" t="s" s="125">
        <v>2</v>
      </c>
      <c r="DI27" t="s" s="125">
        <v>2</v>
      </c>
      <c r="DJ27" t="s" s="125">
        <v>2</v>
      </c>
    </row>
    <row r="28">
      <c r="A28" t="s" s="127">
        <v>497</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8"/>
      <c r="DE28" s="127"/>
      <c r="DF28" s="127"/>
      <c r="DG28" s="127"/>
      <c r="DH28" s="129"/>
      <c r="DI28" s="129"/>
      <c r="DJ28" s="127"/>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14:C14"/>
    <mergeCell ref="A15:C15"/>
    <mergeCell ref="A16:C16"/>
    <mergeCell ref="A17:C17"/>
    <mergeCell ref="A18:C18"/>
    <mergeCell ref="A19:C19"/>
    <mergeCell ref="A20:C20"/>
    <mergeCell ref="A21:C21"/>
    <mergeCell ref="A22:C22"/>
    <mergeCell ref="A23:C23"/>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24:C24"/>
    <mergeCell ref="A25:C25"/>
    <mergeCell ref="A26:C26"/>
    <mergeCell ref="A27:C27"/>
    <mergeCell ref="A28:DJ28"/>
    <mergeCell ref="A8:A9"/>
    <mergeCell ref="B8:B9"/>
    <mergeCell ref="C8: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dimension ref="A1:DK24"/>
  <sheetViews>
    <sheetView workbookViewId="0"/>
  </sheetViews>
  <sheetFormatPr defaultRowHeight="15.0"/>
  <cols>
    <col min="1" max="1" width="4.1015625" customWidth="true"/>
    <col min="2" max="2" width="4.1015625" customWidth="true"/>
    <col min="3" max="3" width="4.1015625" customWidth="true"/>
    <col min="4" max="4" width="47.71484375" customWidth="true"/>
    <col min="5" max="5" width="20.371093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20.91796875" customWidth="true"/>
    <col min="13" max="13" width="20.37109375" customWidth="true"/>
    <col min="14" max="14" width="19.14062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6445312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19.68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19.82421875" customWidth="true"/>
    <col min="86" max="86" width="20.37109375" customWidth="true"/>
    <col min="87" max="87" width="20.37109375" customWidth="true"/>
    <col min="88" max="88" width="20.37109375" customWidth="true"/>
    <col min="89" max="89" width="18.5937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8.5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2.01171875" customWidth="true"/>
    <col min="108" max="108" width="22.28515625" customWidth="true"/>
    <col min="109" max="109" width="20.37109375" customWidth="true"/>
    <col min="110" max="110" width="20.37109375" customWidth="true"/>
    <col min="111" max="111" width="22.55859375" customWidth="true"/>
    <col min="112" max="112" width="23.65234375" customWidth="true"/>
    <col min="113" max="113" width="23.65234375" customWidth="true"/>
    <col min="114" max="114" width="23.65234375" customWidth="true"/>
  </cols>
  <sheetData>
    <row r="1">
      <c r="A1" t="s" s="157">
        <v>505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158">
        <v>2</v>
      </c>
    </row>
    <row r="3">
      <c r="A3" t="s" s="159">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160" t="s">
        <v>260</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61" t="s">
        <v>261</v>
      </c>
    </row>
    <row r="4">
      <c r="A4" t="s" s="135">
        <v>69</v>
      </c>
      <c r="B4" s="136"/>
      <c r="C4" s="136"/>
      <c r="D4" s="136"/>
      <c r="E4" t="s" s="136">
        <v>293</v>
      </c>
      <c r="F4" t="s" s="136">
        <v>367</v>
      </c>
      <c r="G4" s="136"/>
      <c r="H4" s="136"/>
      <c r="I4" s="136"/>
      <c r="J4" s="136"/>
      <c r="K4" s="136"/>
      <c r="L4" s="136"/>
      <c r="M4" s="136"/>
      <c r="N4" s="136"/>
      <c r="O4" s="136"/>
      <c r="P4" s="136"/>
      <c r="Q4" s="136"/>
      <c r="R4" s="136"/>
      <c r="S4" s="136"/>
      <c r="T4" t="s" s="136">
        <v>368</v>
      </c>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t="s" s="136">
        <v>369</v>
      </c>
      <c r="AW4" s="136"/>
      <c r="AX4" s="136"/>
      <c r="AY4" s="136"/>
      <c r="AZ4" s="136"/>
      <c r="BA4" s="136"/>
      <c r="BB4" s="136"/>
      <c r="BC4" s="136"/>
      <c r="BD4" s="136"/>
      <c r="BE4" s="136"/>
      <c r="BF4" s="136"/>
      <c r="BG4" s="136"/>
      <c r="BH4" s="136"/>
      <c r="BI4" t="s" s="136">
        <v>370</v>
      </c>
      <c r="BJ4" s="136"/>
      <c r="BK4" s="136"/>
      <c r="BL4" s="136"/>
      <c r="BM4" s="136"/>
      <c r="BN4" t="s" s="136">
        <v>371</v>
      </c>
      <c r="BO4" s="136"/>
      <c r="BP4" s="136"/>
      <c r="BQ4" s="136"/>
      <c r="BR4" s="136"/>
      <c r="BS4" s="136"/>
      <c r="BT4" s="136"/>
      <c r="BU4" s="136"/>
      <c r="BV4" s="136"/>
      <c r="BW4" s="136"/>
      <c r="BX4" s="136"/>
      <c r="BY4" s="136"/>
      <c r="BZ4" s="136"/>
      <c r="CA4" t="s" s="136">
        <v>372</v>
      </c>
      <c r="CB4" s="136"/>
      <c r="CC4" s="136"/>
      <c r="CD4" s="136"/>
      <c r="CE4" s="136"/>
      <c r="CF4" s="136"/>
      <c r="CG4" s="136"/>
      <c r="CH4" s="136"/>
      <c r="CI4" s="136"/>
      <c r="CJ4" s="136"/>
      <c r="CK4" s="136"/>
      <c r="CL4" s="136"/>
      <c r="CM4" s="136"/>
      <c r="CN4" s="136"/>
      <c r="CO4" s="136"/>
      <c r="CP4" s="136"/>
      <c r="CQ4" s="136"/>
      <c r="CR4" t="s" s="136">
        <v>373</v>
      </c>
      <c r="CS4" s="136"/>
      <c r="CT4" s="136"/>
      <c r="CU4" t="s" s="136">
        <v>374</v>
      </c>
      <c r="CV4" s="136"/>
      <c r="CW4" s="136"/>
      <c r="CX4" s="136"/>
      <c r="CY4" s="136"/>
      <c r="CZ4" s="136"/>
      <c r="DA4" t="s" s="136">
        <v>375</v>
      </c>
      <c r="DB4" s="136"/>
      <c r="DC4" s="136"/>
      <c r="DD4" s="137"/>
      <c r="DE4" t="s" s="136">
        <v>376</v>
      </c>
      <c r="DF4" s="136"/>
      <c r="DG4" s="136"/>
      <c r="DH4" s="138"/>
      <c r="DI4" s="138"/>
      <c r="DJ4" s="136"/>
    </row>
    <row r="5">
      <c r="A5" t="s" s="139">
        <v>291</v>
      </c>
      <c r="B5" s="140"/>
      <c r="C5" s="140"/>
      <c r="D5" t="s" s="140">
        <v>292</v>
      </c>
      <c r="E5" s="140"/>
      <c r="F5" t="s" s="140">
        <v>266</v>
      </c>
      <c r="G5" t="s" s="140">
        <v>377</v>
      </c>
      <c r="H5" t="s" s="140">
        <v>378</v>
      </c>
      <c r="I5" t="s" s="140">
        <v>379</v>
      </c>
      <c r="J5" t="s" s="140">
        <v>380</v>
      </c>
      <c r="K5" t="s" s="140">
        <v>381</v>
      </c>
      <c r="L5" t="s" s="140">
        <v>382</v>
      </c>
      <c r="M5" t="s" s="140">
        <v>383</v>
      </c>
      <c r="N5" t="s" s="140">
        <v>384</v>
      </c>
      <c r="O5" t="s" s="140">
        <v>385</v>
      </c>
      <c r="P5" t="s" s="140">
        <v>386</v>
      </c>
      <c r="Q5" t="s" s="140">
        <v>344</v>
      </c>
      <c r="R5" t="s" s="140">
        <v>387</v>
      </c>
      <c r="S5" t="s" s="140">
        <v>388</v>
      </c>
      <c r="T5" t="s" s="140">
        <v>266</v>
      </c>
      <c r="U5" t="s" s="140">
        <v>389</v>
      </c>
      <c r="V5" t="s" s="140">
        <v>390</v>
      </c>
      <c r="W5" t="s" s="140">
        <v>391</v>
      </c>
      <c r="X5" t="s" s="140">
        <v>392</v>
      </c>
      <c r="Y5" t="s" s="140">
        <v>393</v>
      </c>
      <c r="Z5" t="s" s="140">
        <v>394</v>
      </c>
      <c r="AA5" t="s" s="140">
        <v>395</v>
      </c>
      <c r="AB5" t="s" s="140">
        <v>396</v>
      </c>
      <c r="AC5" t="s" s="140">
        <v>397</v>
      </c>
      <c r="AD5" t="s" s="140">
        <v>398</v>
      </c>
      <c r="AE5" t="s" s="140">
        <v>399</v>
      </c>
      <c r="AF5" t="s" s="140">
        <v>400</v>
      </c>
      <c r="AG5" t="s" s="140">
        <v>401</v>
      </c>
      <c r="AH5" t="s" s="140">
        <v>402</v>
      </c>
      <c r="AI5" t="s" s="140">
        <v>403</v>
      </c>
      <c r="AJ5" t="s" s="140">
        <v>404</v>
      </c>
      <c r="AK5" t="s" s="140">
        <v>405</v>
      </c>
      <c r="AL5" t="s" s="140">
        <v>406</v>
      </c>
      <c r="AM5" t="s" s="140">
        <v>407</v>
      </c>
      <c r="AN5" t="s" s="140">
        <v>408</v>
      </c>
      <c r="AO5" t="s" s="140">
        <v>409</v>
      </c>
      <c r="AP5" t="s" s="140">
        <v>410</v>
      </c>
      <c r="AQ5" t="s" s="140">
        <v>411</v>
      </c>
      <c r="AR5" t="s" s="140">
        <v>412</v>
      </c>
      <c r="AS5" t="s" s="140">
        <v>413</v>
      </c>
      <c r="AT5" t="s" s="140">
        <v>414</v>
      </c>
      <c r="AU5" t="s" s="140">
        <v>415</v>
      </c>
      <c r="AV5" t="s" s="140">
        <v>266</v>
      </c>
      <c r="AW5" t="s" s="140">
        <v>416</v>
      </c>
      <c r="AX5" t="s" s="140">
        <v>417</v>
      </c>
      <c r="AY5" t="s" s="140">
        <v>418</v>
      </c>
      <c r="AZ5" t="s" s="140">
        <v>419</v>
      </c>
      <c r="BA5" t="s" s="140">
        <v>420</v>
      </c>
      <c r="BB5" t="s" s="140">
        <v>421</v>
      </c>
      <c r="BC5" t="s" s="140">
        <v>422</v>
      </c>
      <c r="BD5" t="s" s="140">
        <v>423</v>
      </c>
      <c r="BE5" t="s" s="140">
        <v>424</v>
      </c>
      <c r="BF5" t="s" s="140">
        <v>425</v>
      </c>
      <c r="BG5" t="s" s="140">
        <v>426</v>
      </c>
      <c r="BH5" t="s" s="140">
        <v>427</v>
      </c>
      <c r="BI5" t="s" s="140">
        <v>266</v>
      </c>
      <c r="BJ5" t="s" s="140">
        <v>428</v>
      </c>
      <c r="BK5" t="s" s="140">
        <v>429</v>
      </c>
      <c r="BL5" t="s" s="140">
        <v>430</v>
      </c>
      <c r="BM5" t="s" s="140">
        <v>431</v>
      </c>
      <c r="BN5" t="s" s="140">
        <v>266</v>
      </c>
      <c r="BO5" t="s" s="140">
        <v>432</v>
      </c>
      <c r="BP5" t="s" s="140">
        <v>433</v>
      </c>
      <c r="BQ5" t="s" s="140">
        <v>434</v>
      </c>
      <c r="BR5" t="s" s="140">
        <v>435</v>
      </c>
      <c r="BS5" t="s" s="140">
        <v>436</v>
      </c>
      <c r="BT5" t="s" s="140">
        <v>437</v>
      </c>
      <c r="BU5" t="s" s="140">
        <v>438</v>
      </c>
      <c r="BV5" t="s" s="140">
        <v>439</v>
      </c>
      <c r="BW5" t="s" s="140">
        <v>440</v>
      </c>
      <c r="BX5" t="s" s="140">
        <v>441</v>
      </c>
      <c r="BY5" t="s" s="140">
        <v>442</v>
      </c>
      <c r="BZ5" t="s" s="140">
        <v>443</v>
      </c>
      <c r="CA5" t="s" s="140">
        <v>266</v>
      </c>
      <c r="CB5" t="s" s="140">
        <v>432</v>
      </c>
      <c r="CC5" t="s" s="140">
        <v>433</v>
      </c>
      <c r="CD5" t="s" s="140">
        <v>434</v>
      </c>
      <c r="CE5" t="s" s="140">
        <v>435</v>
      </c>
      <c r="CF5" t="s" s="140">
        <v>436</v>
      </c>
      <c r="CG5" t="s" s="140">
        <v>437</v>
      </c>
      <c r="CH5" t="s" s="140">
        <v>438</v>
      </c>
      <c r="CI5" t="s" s="140">
        <v>444</v>
      </c>
      <c r="CJ5" t="s" s="140">
        <v>445</v>
      </c>
      <c r="CK5" t="s" s="140">
        <v>446</v>
      </c>
      <c r="CL5" t="s" s="140">
        <v>447</v>
      </c>
      <c r="CM5" t="s" s="140">
        <v>439</v>
      </c>
      <c r="CN5" t="s" s="140">
        <v>440</v>
      </c>
      <c r="CO5" t="s" s="140">
        <v>441</v>
      </c>
      <c r="CP5" t="s" s="140">
        <v>442</v>
      </c>
      <c r="CQ5" t="s" s="140">
        <v>448</v>
      </c>
      <c r="CR5" t="s" s="140">
        <v>266</v>
      </c>
      <c r="CS5" t="s" s="140">
        <v>449</v>
      </c>
      <c r="CT5" t="s" s="140">
        <v>450</v>
      </c>
      <c r="CU5" t="s" s="140">
        <v>266</v>
      </c>
      <c r="CV5" t="s" s="140">
        <v>449</v>
      </c>
      <c r="CW5" t="s" s="140">
        <v>451</v>
      </c>
      <c r="CX5" t="s" s="140">
        <v>452</v>
      </c>
      <c r="CY5" t="s" s="140">
        <v>453</v>
      </c>
      <c r="CZ5" t="s" s="140">
        <v>450</v>
      </c>
      <c r="DA5" t="s" s="140">
        <v>266</v>
      </c>
      <c r="DB5" t="s" s="140">
        <v>454</v>
      </c>
      <c r="DC5" t="s" s="140">
        <v>455</v>
      </c>
      <c r="DD5" t="s" s="141">
        <v>456</v>
      </c>
      <c r="DE5" t="s" s="140">
        <v>266</v>
      </c>
      <c r="DF5" t="s" s="140">
        <v>457</v>
      </c>
      <c r="DG5" t="s" s="140">
        <v>458</v>
      </c>
      <c r="DH5" t="s" s="142">
        <v>459</v>
      </c>
      <c r="DI5" t="s" s="142">
        <v>460</v>
      </c>
      <c r="DJ5" t="s" s="140">
        <v>376</v>
      </c>
    </row>
    <row r="6">
      <c r="A6" s="139"/>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1"/>
      <c r="DE6" s="140"/>
      <c r="DF6" s="140"/>
      <c r="DG6" s="140"/>
      <c r="DH6" s="142"/>
      <c r="DI6" s="142"/>
      <c r="DJ6" s="140"/>
    </row>
    <row r="7">
      <c r="A7" s="139"/>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1"/>
      <c r="DE7" s="140"/>
      <c r="DF7" s="140"/>
      <c r="DG7" s="140"/>
      <c r="DH7" s="142"/>
      <c r="DI7" s="142"/>
      <c r="DJ7" s="140"/>
    </row>
    <row r="8">
      <c r="A8" t="s" s="139">
        <v>301</v>
      </c>
      <c r="B8" t="s" s="140">
        <v>302</v>
      </c>
      <c r="C8" t="s" s="140">
        <v>303</v>
      </c>
      <c r="D8" t="s" s="140">
        <v>500</v>
      </c>
      <c r="E8" t="s" s="140">
        <v>77</v>
      </c>
      <c r="F8" t="s" s="140">
        <v>78</v>
      </c>
      <c r="G8" t="s" s="140">
        <v>79</v>
      </c>
      <c r="H8" t="s" s="140">
        <v>80</v>
      </c>
      <c r="I8" t="s" s="140">
        <v>81</v>
      </c>
      <c r="J8" t="s" s="140">
        <v>82</v>
      </c>
      <c r="K8" t="s" s="140">
        <v>83</v>
      </c>
      <c r="L8" t="s" s="140">
        <v>84</v>
      </c>
      <c r="M8" t="s" s="140">
        <v>85</v>
      </c>
      <c r="N8" t="s" s="140">
        <v>147</v>
      </c>
      <c r="O8" t="s" s="140">
        <v>151</v>
      </c>
      <c r="P8" t="s" s="140">
        <v>158</v>
      </c>
      <c r="Q8" t="s" s="140">
        <v>164</v>
      </c>
      <c r="R8" t="s" s="140">
        <v>170</v>
      </c>
      <c r="S8" t="s" s="140">
        <v>176</v>
      </c>
      <c r="T8" t="s" s="140">
        <v>181</v>
      </c>
      <c r="U8" t="s" s="140">
        <v>186</v>
      </c>
      <c r="V8" t="s" s="140">
        <v>192</v>
      </c>
      <c r="W8" t="s" s="140">
        <v>197</v>
      </c>
      <c r="X8" t="s" s="140">
        <v>204</v>
      </c>
      <c r="Y8" t="s" s="140">
        <v>209</v>
      </c>
      <c r="Z8" t="s" s="140">
        <v>214</v>
      </c>
      <c r="AA8" t="s" s="140">
        <v>218</v>
      </c>
      <c r="AB8" t="s" s="140">
        <v>222</v>
      </c>
      <c r="AC8" t="s" s="140">
        <v>226</v>
      </c>
      <c r="AD8" t="s" s="140">
        <v>230</v>
      </c>
      <c r="AE8" t="s" s="140">
        <v>235</v>
      </c>
      <c r="AF8" t="s" s="140">
        <v>241</v>
      </c>
      <c r="AG8" t="s" s="140">
        <v>245</v>
      </c>
      <c r="AH8" t="s" s="140">
        <v>250</v>
      </c>
      <c r="AI8" t="s" s="140">
        <v>253</v>
      </c>
      <c r="AJ8" t="s" s="140">
        <v>90</v>
      </c>
      <c r="AK8" t="s" s="140">
        <v>99</v>
      </c>
      <c r="AL8" t="s" s="140">
        <v>106</v>
      </c>
      <c r="AM8" t="s" s="140">
        <v>113</v>
      </c>
      <c r="AN8" t="s" s="140">
        <v>121</v>
      </c>
      <c r="AO8" t="s" s="140">
        <v>126</v>
      </c>
      <c r="AP8" t="s" s="140">
        <v>131</v>
      </c>
      <c r="AQ8" t="s" s="140">
        <v>136</v>
      </c>
      <c r="AR8" t="s" s="140">
        <v>143</v>
      </c>
      <c r="AS8" t="s" s="140">
        <v>149</v>
      </c>
      <c r="AT8" t="s" s="140">
        <v>153</v>
      </c>
      <c r="AU8" t="s" s="140">
        <v>160</v>
      </c>
      <c r="AV8" t="s" s="140">
        <v>166</v>
      </c>
      <c r="AW8" t="s" s="140">
        <v>172</v>
      </c>
      <c r="AX8" t="s" s="140">
        <v>178</v>
      </c>
      <c r="AY8" t="s" s="140">
        <v>183</v>
      </c>
      <c r="AZ8" t="s" s="140">
        <v>188</v>
      </c>
      <c r="BA8" t="s" s="140">
        <v>194</v>
      </c>
      <c r="BB8" t="s" s="140">
        <v>199</v>
      </c>
      <c r="BC8" t="s" s="140">
        <v>206</v>
      </c>
      <c r="BD8" t="s" s="140">
        <v>211</v>
      </c>
      <c r="BE8" t="s" s="140">
        <v>216</v>
      </c>
      <c r="BF8" t="s" s="140">
        <v>220</v>
      </c>
      <c r="BG8" t="s" s="140">
        <v>224</v>
      </c>
      <c r="BH8" t="s" s="140">
        <v>228</v>
      </c>
      <c r="BI8" t="s" s="140">
        <v>232</v>
      </c>
      <c r="BJ8" t="s" s="140">
        <v>94</v>
      </c>
      <c r="BK8" t="s" s="140">
        <v>101</v>
      </c>
      <c r="BL8" t="s" s="140">
        <v>108</v>
      </c>
      <c r="BM8" t="s" s="140">
        <v>115</v>
      </c>
      <c r="BN8" t="s" s="140">
        <v>123</v>
      </c>
      <c r="BO8" t="s" s="140">
        <v>128</v>
      </c>
      <c r="BP8" t="s" s="140">
        <v>133</v>
      </c>
      <c r="BQ8" t="s" s="140">
        <v>141</v>
      </c>
      <c r="BR8" t="s" s="140">
        <v>146</v>
      </c>
      <c r="BS8" t="s" s="140">
        <v>150</v>
      </c>
      <c r="BT8" t="s" s="140">
        <v>155</v>
      </c>
      <c r="BU8" t="s" s="140">
        <v>162</v>
      </c>
      <c r="BV8" t="s" s="140">
        <v>168</v>
      </c>
      <c r="BW8" t="s" s="140">
        <v>174</v>
      </c>
      <c r="BX8" t="s" s="140">
        <v>180</v>
      </c>
      <c r="BY8" t="s" s="140">
        <v>185</v>
      </c>
      <c r="BZ8" t="s" s="140">
        <v>190</v>
      </c>
      <c r="CA8" t="s" s="140">
        <v>196</v>
      </c>
      <c r="CB8" t="s" s="140">
        <v>203</v>
      </c>
      <c r="CC8" t="s" s="140">
        <v>208</v>
      </c>
      <c r="CD8" t="s" s="140">
        <v>213</v>
      </c>
      <c r="CE8" t="s" s="140">
        <v>217</v>
      </c>
      <c r="CF8" t="s" s="140">
        <v>221</v>
      </c>
      <c r="CG8" t="s" s="140">
        <v>225</v>
      </c>
      <c r="CH8" t="s" s="140">
        <v>229</v>
      </c>
      <c r="CI8" t="s" s="140">
        <v>233</v>
      </c>
      <c r="CJ8" t="s" s="140">
        <v>237</v>
      </c>
      <c r="CK8" t="s" s="140">
        <v>243</v>
      </c>
      <c r="CL8" t="s" s="140">
        <v>249</v>
      </c>
      <c r="CM8" t="s" s="140">
        <v>251</v>
      </c>
      <c r="CN8" t="s" s="140">
        <v>254</v>
      </c>
      <c r="CO8" t="s" s="140">
        <v>282</v>
      </c>
      <c r="CP8" t="s" s="140">
        <v>283</v>
      </c>
      <c r="CQ8" t="s" s="140">
        <v>461</v>
      </c>
      <c r="CR8" t="s" s="140">
        <v>462</v>
      </c>
      <c r="CS8" t="s" s="140">
        <v>463</v>
      </c>
      <c r="CT8" t="s" s="140">
        <v>464</v>
      </c>
      <c r="CU8" t="s" s="140">
        <v>465</v>
      </c>
      <c r="CV8" t="s" s="140">
        <v>466</v>
      </c>
      <c r="CW8" t="s" s="140">
        <v>467</v>
      </c>
      <c r="CX8" t="s" s="140">
        <v>468</v>
      </c>
      <c r="CY8" t="s" s="140">
        <v>469</v>
      </c>
      <c r="CZ8" t="s" s="140">
        <v>470</v>
      </c>
      <c r="DA8" t="s" s="140">
        <v>471</v>
      </c>
      <c r="DB8" t="s" s="140">
        <v>472</v>
      </c>
      <c r="DC8" t="s" s="140">
        <v>473</v>
      </c>
      <c r="DD8" t="s" s="141">
        <v>474</v>
      </c>
      <c r="DE8" t="s" s="140">
        <v>475</v>
      </c>
      <c r="DF8" t="s" s="140">
        <v>476</v>
      </c>
      <c r="DG8" t="s" s="140">
        <v>477</v>
      </c>
      <c r="DH8" t="s" s="142">
        <v>478</v>
      </c>
      <c r="DI8" t="s" s="142">
        <v>479</v>
      </c>
      <c r="DJ8" t="s" s="140">
        <v>480</v>
      </c>
    </row>
    <row r="9">
      <c r="A9" s="143"/>
      <c r="B9" s="144"/>
      <c r="C9" s="144"/>
      <c r="D9" t="s" s="145">
        <v>293</v>
      </c>
      <c r="E9" t="s" s="146">
        <v>96</v>
      </c>
      <c r="F9" t="s" s="146">
        <v>501</v>
      </c>
      <c r="G9" t="s" s="146">
        <v>481</v>
      </c>
      <c r="H9" t="s" s="146">
        <v>482</v>
      </c>
      <c r="I9" t="s" s="146">
        <v>483</v>
      </c>
      <c r="J9" t="s" s="146">
        <v>91</v>
      </c>
      <c r="K9" t="s" s="146">
        <v>91</v>
      </c>
      <c r="L9" t="s" s="146">
        <v>319</v>
      </c>
      <c r="M9" t="s" s="146">
        <v>322</v>
      </c>
      <c r="N9" t="s" s="146">
        <v>145</v>
      </c>
      <c r="O9" t="s" s="146">
        <v>91</v>
      </c>
      <c r="P9" t="s" s="146">
        <v>485</v>
      </c>
      <c r="Q9" t="s" s="146">
        <v>201</v>
      </c>
      <c r="R9" t="s" s="146">
        <v>91</v>
      </c>
      <c r="S9" t="s" s="146">
        <v>91</v>
      </c>
      <c r="T9" t="s" s="146">
        <v>110</v>
      </c>
      <c r="U9" t="s" s="146">
        <v>502</v>
      </c>
      <c r="V9" t="s" s="146">
        <v>91</v>
      </c>
      <c r="W9" t="s" s="146">
        <v>91</v>
      </c>
      <c r="X9" t="s" s="146">
        <v>91</v>
      </c>
      <c r="Y9" t="s" s="146">
        <v>91</v>
      </c>
      <c r="Z9" t="s" s="146">
        <v>91</v>
      </c>
      <c r="AA9" t="s" s="146">
        <v>487</v>
      </c>
      <c r="AB9" t="s" s="146">
        <v>91</v>
      </c>
      <c r="AC9" t="s" s="146">
        <v>91</v>
      </c>
      <c r="AD9" t="s" s="146">
        <v>91</v>
      </c>
      <c r="AE9" t="s" s="146">
        <v>91</v>
      </c>
      <c r="AF9" t="s" s="146">
        <v>91</v>
      </c>
      <c r="AG9" t="s" s="146">
        <v>91</v>
      </c>
      <c r="AH9" t="s" s="146">
        <v>91</v>
      </c>
      <c r="AI9" t="s" s="146">
        <v>91</v>
      </c>
      <c r="AJ9" t="s" s="146">
        <v>91</v>
      </c>
      <c r="AK9" t="s" s="146">
        <v>91</v>
      </c>
      <c r="AL9" t="s" s="146">
        <v>91</v>
      </c>
      <c r="AM9" t="s" s="146">
        <v>91</v>
      </c>
      <c r="AN9" t="s" s="146">
        <v>91</v>
      </c>
      <c r="AO9" t="s" s="146">
        <v>91</v>
      </c>
      <c r="AP9" t="s" s="146">
        <v>490</v>
      </c>
      <c r="AQ9" t="s" s="146">
        <v>491</v>
      </c>
      <c r="AR9" t="s" s="146">
        <v>91</v>
      </c>
      <c r="AS9" t="s" s="146">
        <v>492</v>
      </c>
      <c r="AT9" t="s" s="146">
        <v>91</v>
      </c>
      <c r="AU9" t="s" s="146">
        <v>91</v>
      </c>
      <c r="AV9" t="s" s="146">
        <v>175</v>
      </c>
      <c r="AW9" t="s" s="146">
        <v>91</v>
      </c>
      <c r="AX9" t="s" s="146">
        <v>175</v>
      </c>
      <c r="AY9" t="s" s="146">
        <v>91</v>
      </c>
      <c r="AZ9" t="s" s="146">
        <v>91</v>
      </c>
      <c r="BA9" t="s" s="146">
        <v>91</v>
      </c>
      <c r="BB9" t="s" s="146">
        <v>91</v>
      </c>
      <c r="BC9" t="s" s="146">
        <v>91</v>
      </c>
      <c r="BD9" t="s" s="146">
        <v>91</v>
      </c>
      <c r="BE9" t="s" s="146">
        <v>91</v>
      </c>
      <c r="BF9" t="s" s="146">
        <v>91</v>
      </c>
      <c r="BG9" t="s" s="146">
        <v>91</v>
      </c>
      <c r="BH9" t="s" s="146">
        <v>91</v>
      </c>
      <c r="BI9" t="s" s="146">
        <v>91</v>
      </c>
      <c r="BJ9" t="s" s="146">
        <v>91</v>
      </c>
      <c r="BK9" t="s" s="146">
        <v>91</v>
      </c>
      <c r="BL9" t="s" s="146">
        <v>91</v>
      </c>
      <c r="BM9" t="s" s="146">
        <v>91</v>
      </c>
      <c r="BN9" s="147"/>
      <c r="BO9" s="147"/>
      <c r="BP9" s="147"/>
      <c r="BQ9" s="147"/>
      <c r="BR9" s="147"/>
      <c r="BS9" s="147"/>
      <c r="BT9" s="147"/>
      <c r="BU9" s="147"/>
      <c r="BV9" s="147"/>
      <c r="BW9" s="147"/>
      <c r="BX9" s="147"/>
      <c r="BY9" s="147"/>
      <c r="BZ9" s="147"/>
      <c r="CA9" t="s" s="148">
        <v>91</v>
      </c>
      <c r="CB9" t="s" s="148">
        <v>91</v>
      </c>
      <c r="CC9" t="s" s="148">
        <v>91</v>
      </c>
      <c r="CD9" t="s" s="148">
        <v>91</v>
      </c>
      <c r="CE9" t="s" s="148">
        <v>91</v>
      </c>
      <c r="CF9" t="s" s="148">
        <v>91</v>
      </c>
      <c r="CG9" t="s" s="148">
        <v>91</v>
      </c>
      <c r="CH9" t="s" s="148">
        <v>91</v>
      </c>
      <c r="CI9" t="s" s="148">
        <v>91</v>
      </c>
      <c r="CJ9" t="s" s="148">
        <v>91</v>
      </c>
      <c r="CK9" t="s" s="148">
        <v>91</v>
      </c>
      <c r="CL9" t="s" s="148">
        <v>91</v>
      </c>
      <c r="CM9" t="s" s="148">
        <v>91</v>
      </c>
      <c r="CN9" t="s" s="148">
        <v>91</v>
      </c>
      <c r="CO9" t="s" s="148">
        <v>91</v>
      </c>
      <c r="CP9" t="s" s="148">
        <v>91</v>
      </c>
      <c r="CQ9" t="s" s="148">
        <v>91</v>
      </c>
      <c r="CR9" s="147"/>
      <c r="CS9" s="147"/>
      <c r="CT9" s="147"/>
      <c r="CU9" t="s" s="146">
        <v>91</v>
      </c>
      <c r="CV9" t="s" s="146">
        <v>91</v>
      </c>
      <c r="CW9" t="s" s="146">
        <v>91</v>
      </c>
      <c r="CX9" t="s" s="146">
        <v>91</v>
      </c>
      <c r="CY9" t="s" s="146">
        <v>91</v>
      </c>
      <c r="CZ9" t="s" s="146">
        <v>91</v>
      </c>
      <c r="DA9" s="147"/>
      <c r="DB9" s="147"/>
      <c r="DC9" s="147"/>
      <c r="DD9" s="149"/>
      <c r="DE9" t="s" s="146">
        <v>91</v>
      </c>
      <c r="DF9" t="s" s="146">
        <v>91</v>
      </c>
      <c r="DG9" t="s" s="146">
        <v>91</v>
      </c>
      <c r="DH9" t="s" s="150">
        <v>91</v>
      </c>
      <c r="DI9" t="s" s="150">
        <v>91</v>
      </c>
      <c r="DJ9" t="s" s="146">
        <v>91</v>
      </c>
    </row>
    <row r="10">
      <c r="A10" t="s" s="151">
        <v>310</v>
      </c>
      <c r="B10" s="152"/>
      <c r="C10" s="152"/>
      <c r="D10" t="s" s="152">
        <v>311</v>
      </c>
      <c r="E10" t="s" s="153">
        <v>363</v>
      </c>
      <c r="F10" t="s" s="153">
        <v>503</v>
      </c>
      <c r="G10" t="s" s="153">
        <v>481</v>
      </c>
      <c r="H10" t="s" s="153">
        <v>482</v>
      </c>
      <c r="I10" t="s" s="153">
        <v>483</v>
      </c>
      <c r="J10" t="s" s="153">
        <v>2</v>
      </c>
      <c r="K10" t="s" s="153">
        <v>2</v>
      </c>
      <c r="L10" t="s" s="153">
        <v>319</v>
      </c>
      <c r="M10" t="s" s="153">
        <v>322</v>
      </c>
      <c r="N10" t="s" s="153">
        <v>2</v>
      </c>
      <c r="O10" t="s" s="153">
        <v>2</v>
      </c>
      <c r="P10" t="s" s="153">
        <v>485</v>
      </c>
      <c r="Q10" t="s" s="153">
        <v>2</v>
      </c>
      <c r="R10" t="s" s="153">
        <v>2</v>
      </c>
      <c r="S10" t="s" s="153">
        <v>2</v>
      </c>
      <c r="T10" t="s" s="153">
        <v>110</v>
      </c>
      <c r="U10" t="s" s="153">
        <v>502</v>
      </c>
      <c r="V10" t="s" s="153">
        <v>2</v>
      </c>
      <c r="W10" t="s" s="153">
        <v>2</v>
      </c>
      <c r="X10" t="s" s="153">
        <v>2</v>
      </c>
      <c r="Y10" t="s" s="153">
        <v>2</v>
      </c>
      <c r="Z10" t="s" s="153">
        <v>2</v>
      </c>
      <c r="AA10" t="s" s="153">
        <v>487</v>
      </c>
      <c r="AB10" t="s" s="153">
        <v>2</v>
      </c>
      <c r="AC10" t="s" s="153">
        <v>2</v>
      </c>
      <c r="AD10" t="s" s="153">
        <v>2</v>
      </c>
      <c r="AE10" t="s" s="153">
        <v>2</v>
      </c>
      <c r="AF10" t="s" s="153">
        <v>2</v>
      </c>
      <c r="AG10" t="s" s="153">
        <v>2</v>
      </c>
      <c r="AH10" t="s" s="153">
        <v>2</v>
      </c>
      <c r="AI10" t="s" s="153">
        <v>2</v>
      </c>
      <c r="AJ10" t="s" s="153">
        <v>2</v>
      </c>
      <c r="AK10" t="s" s="153">
        <v>2</v>
      </c>
      <c r="AL10" t="s" s="153">
        <v>2</v>
      </c>
      <c r="AM10" t="s" s="153">
        <v>2</v>
      </c>
      <c r="AN10" t="s" s="153">
        <v>2</v>
      </c>
      <c r="AO10" t="s" s="153">
        <v>2</v>
      </c>
      <c r="AP10" t="s" s="153">
        <v>490</v>
      </c>
      <c r="AQ10" t="s" s="153">
        <v>491</v>
      </c>
      <c r="AR10" t="s" s="153">
        <v>2</v>
      </c>
      <c r="AS10" t="s" s="153">
        <v>492</v>
      </c>
      <c r="AT10" t="s" s="153">
        <v>2</v>
      </c>
      <c r="AU10" t="s" s="153">
        <v>2</v>
      </c>
      <c r="AV10" t="s" s="153">
        <v>175</v>
      </c>
      <c r="AW10" t="s" s="153">
        <v>2</v>
      </c>
      <c r="AX10" t="s" s="153">
        <v>175</v>
      </c>
      <c r="AY10" t="s" s="153">
        <v>2</v>
      </c>
      <c r="AZ10" t="s" s="153">
        <v>2</v>
      </c>
      <c r="BA10" t="s" s="153">
        <v>2</v>
      </c>
      <c r="BB10" t="s" s="153">
        <v>2</v>
      </c>
      <c r="BC10" t="s" s="153">
        <v>2</v>
      </c>
      <c r="BD10" t="s" s="153">
        <v>2</v>
      </c>
      <c r="BE10" t="s" s="153">
        <v>2</v>
      </c>
      <c r="BF10" t="s" s="153">
        <v>2</v>
      </c>
      <c r="BG10" t="s" s="153">
        <v>2</v>
      </c>
      <c r="BH10" t="s" s="153">
        <v>2</v>
      </c>
      <c r="BI10" t="s" s="153">
        <v>2</v>
      </c>
      <c r="BJ10" t="s" s="153">
        <v>2</v>
      </c>
      <c r="BK10" t="s" s="153">
        <v>2</v>
      </c>
      <c r="BL10" t="s" s="153">
        <v>2</v>
      </c>
      <c r="BM10" t="s" s="153">
        <v>2</v>
      </c>
      <c r="BN10" s="154"/>
      <c r="BO10" s="154"/>
      <c r="BP10" s="154"/>
      <c r="BQ10" s="154"/>
      <c r="BR10" s="154"/>
      <c r="BS10" s="154"/>
      <c r="BT10" s="154"/>
      <c r="BU10" s="154"/>
      <c r="BV10" s="154"/>
      <c r="BW10" s="154"/>
      <c r="BX10" s="154"/>
      <c r="BY10" s="154"/>
      <c r="BZ10" s="154"/>
      <c r="CA10" t="s" s="155">
        <v>2</v>
      </c>
      <c r="CB10" t="s" s="155">
        <v>2</v>
      </c>
      <c r="CC10" t="s" s="155">
        <v>2</v>
      </c>
      <c r="CD10" t="s" s="155">
        <v>2</v>
      </c>
      <c r="CE10" t="s" s="155">
        <v>2</v>
      </c>
      <c r="CF10" t="s" s="155">
        <v>2</v>
      </c>
      <c r="CG10" t="s" s="155">
        <v>2</v>
      </c>
      <c r="CH10" t="s" s="155">
        <v>2</v>
      </c>
      <c r="CI10" t="s" s="155">
        <v>2</v>
      </c>
      <c r="CJ10" t="s" s="155">
        <v>2</v>
      </c>
      <c r="CK10" t="s" s="155">
        <v>2</v>
      </c>
      <c r="CL10" t="s" s="155">
        <v>2</v>
      </c>
      <c r="CM10" t="s" s="155">
        <v>2</v>
      </c>
      <c r="CN10" t="s" s="155">
        <v>2</v>
      </c>
      <c r="CO10" t="s" s="155">
        <v>2</v>
      </c>
      <c r="CP10" t="s" s="155">
        <v>2</v>
      </c>
      <c r="CQ10" t="s" s="155">
        <v>2</v>
      </c>
      <c r="CR10" s="154"/>
      <c r="CS10" s="154"/>
      <c r="CT10" s="154"/>
      <c r="CU10" t="s" s="153">
        <v>2</v>
      </c>
      <c r="CV10" t="s" s="153">
        <v>2</v>
      </c>
      <c r="CW10" t="s" s="153">
        <v>2</v>
      </c>
      <c r="CX10" t="s" s="153">
        <v>2</v>
      </c>
      <c r="CY10" t="s" s="153">
        <v>2</v>
      </c>
      <c r="CZ10" t="s" s="153">
        <v>2</v>
      </c>
      <c r="DA10" s="154"/>
      <c r="DB10" s="154"/>
      <c r="DC10" s="154"/>
      <c r="DD10" s="156"/>
      <c r="DE10" t="s" s="153">
        <v>2</v>
      </c>
      <c r="DF10" t="s" s="153">
        <v>2</v>
      </c>
      <c r="DG10" t="s" s="153">
        <v>2</v>
      </c>
      <c r="DH10" t="s" s="155">
        <v>2</v>
      </c>
      <c r="DI10" t="s" s="155">
        <v>2</v>
      </c>
      <c r="DJ10" t="s" s="153">
        <v>2</v>
      </c>
    </row>
    <row r="11">
      <c r="A11" t="s" s="151">
        <v>312</v>
      </c>
      <c r="B11" s="152"/>
      <c r="C11" s="152"/>
      <c r="D11" t="s" s="152">
        <v>313</v>
      </c>
      <c r="E11" t="s" s="153">
        <v>314</v>
      </c>
      <c r="F11" t="s" s="153">
        <v>494</v>
      </c>
      <c r="G11" t="s" s="153">
        <v>2</v>
      </c>
      <c r="H11" t="s" s="153">
        <v>2</v>
      </c>
      <c r="I11" t="s" s="153">
        <v>2</v>
      </c>
      <c r="J11" t="s" s="153">
        <v>2</v>
      </c>
      <c r="K11" t="s" s="153">
        <v>2</v>
      </c>
      <c r="L11" t="s" s="153">
        <v>319</v>
      </c>
      <c r="M11" t="s" s="153">
        <v>322</v>
      </c>
      <c r="N11" t="s" s="153">
        <v>2</v>
      </c>
      <c r="O11" t="s" s="153">
        <v>2</v>
      </c>
      <c r="P11" t="s" s="153">
        <v>2</v>
      </c>
      <c r="Q11" t="s" s="153">
        <v>2</v>
      </c>
      <c r="R11" t="s" s="153">
        <v>2</v>
      </c>
      <c r="S11" t="s" s="153">
        <v>2</v>
      </c>
      <c r="T11" t="s" s="153">
        <v>2</v>
      </c>
      <c r="U11" t="s" s="153">
        <v>2</v>
      </c>
      <c r="V11" t="s" s="153">
        <v>2</v>
      </c>
      <c r="W11" t="s" s="153">
        <v>2</v>
      </c>
      <c r="X11" t="s" s="153">
        <v>2</v>
      </c>
      <c r="Y11" t="s" s="153">
        <v>2</v>
      </c>
      <c r="Z11" t="s" s="153">
        <v>2</v>
      </c>
      <c r="AA11" t="s" s="153">
        <v>2</v>
      </c>
      <c r="AB11" t="s" s="153">
        <v>2</v>
      </c>
      <c r="AC11" t="s" s="153">
        <v>2</v>
      </c>
      <c r="AD11" t="s" s="153">
        <v>2</v>
      </c>
      <c r="AE11" t="s" s="153">
        <v>2</v>
      </c>
      <c r="AF11" t="s" s="153">
        <v>2</v>
      </c>
      <c r="AG11" t="s" s="153">
        <v>2</v>
      </c>
      <c r="AH11" t="s" s="153">
        <v>2</v>
      </c>
      <c r="AI11" t="s" s="153">
        <v>2</v>
      </c>
      <c r="AJ11" t="s" s="153">
        <v>2</v>
      </c>
      <c r="AK11" t="s" s="153">
        <v>2</v>
      </c>
      <c r="AL11" t="s" s="153">
        <v>2</v>
      </c>
      <c r="AM11" t="s" s="153">
        <v>2</v>
      </c>
      <c r="AN11" t="s" s="153">
        <v>2</v>
      </c>
      <c r="AO11" t="s" s="153">
        <v>2</v>
      </c>
      <c r="AP11" t="s" s="153">
        <v>2</v>
      </c>
      <c r="AQ11" t="s" s="153">
        <v>2</v>
      </c>
      <c r="AR11" t="s" s="153">
        <v>2</v>
      </c>
      <c r="AS11" t="s" s="153">
        <v>2</v>
      </c>
      <c r="AT11" t="s" s="153">
        <v>2</v>
      </c>
      <c r="AU11" t="s" s="153">
        <v>2</v>
      </c>
      <c r="AV11" t="s" s="153">
        <v>175</v>
      </c>
      <c r="AW11" t="s" s="153">
        <v>2</v>
      </c>
      <c r="AX11" t="s" s="153">
        <v>175</v>
      </c>
      <c r="AY11" t="s" s="153">
        <v>2</v>
      </c>
      <c r="AZ11" t="s" s="153">
        <v>2</v>
      </c>
      <c r="BA11" t="s" s="153">
        <v>2</v>
      </c>
      <c r="BB11" t="s" s="153">
        <v>2</v>
      </c>
      <c r="BC11" t="s" s="153">
        <v>2</v>
      </c>
      <c r="BD11" t="s" s="153">
        <v>2</v>
      </c>
      <c r="BE11" t="s" s="153">
        <v>2</v>
      </c>
      <c r="BF11" t="s" s="153">
        <v>2</v>
      </c>
      <c r="BG11" t="s" s="153">
        <v>2</v>
      </c>
      <c r="BH11" t="s" s="153">
        <v>2</v>
      </c>
      <c r="BI11" t="s" s="153">
        <v>2</v>
      </c>
      <c r="BJ11" t="s" s="153">
        <v>2</v>
      </c>
      <c r="BK11" t="s" s="153">
        <v>2</v>
      </c>
      <c r="BL11" t="s" s="153">
        <v>2</v>
      </c>
      <c r="BM11" t="s" s="153">
        <v>2</v>
      </c>
      <c r="BN11" s="154"/>
      <c r="BO11" s="154"/>
      <c r="BP11" s="154"/>
      <c r="BQ11" s="154"/>
      <c r="BR11" s="154"/>
      <c r="BS11" s="154"/>
      <c r="BT11" s="154"/>
      <c r="BU11" s="154"/>
      <c r="BV11" s="154"/>
      <c r="BW11" s="154"/>
      <c r="BX11" s="154"/>
      <c r="BY11" s="154"/>
      <c r="BZ11" s="154"/>
      <c r="CA11" t="s" s="155">
        <v>2</v>
      </c>
      <c r="CB11" t="s" s="155">
        <v>2</v>
      </c>
      <c r="CC11" t="s" s="155">
        <v>2</v>
      </c>
      <c r="CD11" t="s" s="155">
        <v>2</v>
      </c>
      <c r="CE11" t="s" s="155">
        <v>2</v>
      </c>
      <c r="CF11" t="s" s="155">
        <v>2</v>
      </c>
      <c r="CG11" t="s" s="155">
        <v>2</v>
      </c>
      <c r="CH11" t="s" s="155">
        <v>2</v>
      </c>
      <c r="CI11" t="s" s="155">
        <v>2</v>
      </c>
      <c r="CJ11" t="s" s="155">
        <v>2</v>
      </c>
      <c r="CK11" t="s" s="155">
        <v>2</v>
      </c>
      <c r="CL11" t="s" s="155">
        <v>2</v>
      </c>
      <c r="CM11" t="s" s="155">
        <v>2</v>
      </c>
      <c r="CN11" t="s" s="155">
        <v>2</v>
      </c>
      <c r="CO11" t="s" s="155">
        <v>2</v>
      </c>
      <c r="CP11" t="s" s="155">
        <v>2</v>
      </c>
      <c r="CQ11" t="s" s="155">
        <v>2</v>
      </c>
      <c r="CR11" s="154"/>
      <c r="CS11" s="154"/>
      <c r="CT11" s="154"/>
      <c r="CU11" t="s" s="153">
        <v>2</v>
      </c>
      <c r="CV11" t="s" s="153">
        <v>2</v>
      </c>
      <c r="CW11" t="s" s="153">
        <v>2</v>
      </c>
      <c r="CX11" t="s" s="153">
        <v>2</v>
      </c>
      <c r="CY11" t="s" s="153">
        <v>2</v>
      </c>
      <c r="CZ11" t="s" s="153">
        <v>2</v>
      </c>
      <c r="DA11" s="154"/>
      <c r="DB11" s="154"/>
      <c r="DC11" s="154"/>
      <c r="DD11" s="156"/>
      <c r="DE11" t="s" s="153">
        <v>2</v>
      </c>
      <c r="DF11" t="s" s="153">
        <v>2</v>
      </c>
      <c r="DG11" t="s" s="153">
        <v>2</v>
      </c>
      <c r="DH11" t="s" s="155">
        <v>2</v>
      </c>
      <c r="DI11" t="s" s="155">
        <v>2</v>
      </c>
      <c r="DJ11" t="s" s="153">
        <v>2</v>
      </c>
    </row>
    <row r="12">
      <c r="A12" t="s" s="151">
        <v>315</v>
      </c>
      <c r="B12" s="152"/>
      <c r="C12" s="152"/>
      <c r="D12" t="s" s="152">
        <v>316</v>
      </c>
      <c r="E12" t="s" s="153">
        <v>175</v>
      </c>
      <c r="F12" t="s" s="153">
        <v>2</v>
      </c>
      <c r="G12" t="s" s="153">
        <v>2</v>
      </c>
      <c r="H12" t="s" s="153">
        <v>2</v>
      </c>
      <c r="I12" t="s" s="153">
        <v>2</v>
      </c>
      <c r="J12" t="s" s="153">
        <v>2</v>
      </c>
      <c r="K12" t="s" s="153">
        <v>2</v>
      </c>
      <c r="L12" t="s" s="153">
        <v>2</v>
      </c>
      <c r="M12" t="s" s="153">
        <v>2</v>
      </c>
      <c r="N12" t="s" s="153">
        <v>2</v>
      </c>
      <c r="O12" t="s" s="153">
        <v>2</v>
      </c>
      <c r="P12" t="s" s="153">
        <v>2</v>
      </c>
      <c r="Q12" t="s" s="153">
        <v>2</v>
      </c>
      <c r="R12" t="s" s="153">
        <v>2</v>
      </c>
      <c r="S12" t="s" s="153">
        <v>2</v>
      </c>
      <c r="T12" t="s" s="153">
        <v>2</v>
      </c>
      <c r="U12" t="s" s="153">
        <v>2</v>
      </c>
      <c r="V12" t="s" s="153">
        <v>2</v>
      </c>
      <c r="W12" t="s" s="153">
        <v>2</v>
      </c>
      <c r="X12" t="s" s="153">
        <v>2</v>
      </c>
      <c r="Y12" t="s" s="153">
        <v>2</v>
      </c>
      <c r="Z12" t="s" s="153">
        <v>2</v>
      </c>
      <c r="AA12" t="s" s="153">
        <v>2</v>
      </c>
      <c r="AB12" t="s" s="153">
        <v>2</v>
      </c>
      <c r="AC12" t="s" s="153">
        <v>2</v>
      </c>
      <c r="AD12" t="s" s="153">
        <v>2</v>
      </c>
      <c r="AE12" t="s" s="153">
        <v>2</v>
      </c>
      <c r="AF12" t="s" s="153">
        <v>2</v>
      </c>
      <c r="AG12" t="s" s="153">
        <v>2</v>
      </c>
      <c r="AH12" t="s" s="153">
        <v>2</v>
      </c>
      <c r="AI12" t="s" s="153">
        <v>2</v>
      </c>
      <c r="AJ12" t="s" s="153">
        <v>2</v>
      </c>
      <c r="AK12" t="s" s="153">
        <v>2</v>
      </c>
      <c r="AL12" t="s" s="153">
        <v>2</v>
      </c>
      <c r="AM12" t="s" s="153">
        <v>2</v>
      </c>
      <c r="AN12" t="s" s="153">
        <v>2</v>
      </c>
      <c r="AO12" t="s" s="153">
        <v>2</v>
      </c>
      <c r="AP12" t="s" s="153">
        <v>2</v>
      </c>
      <c r="AQ12" t="s" s="153">
        <v>2</v>
      </c>
      <c r="AR12" t="s" s="153">
        <v>2</v>
      </c>
      <c r="AS12" t="s" s="153">
        <v>2</v>
      </c>
      <c r="AT12" t="s" s="153">
        <v>2</v>
      </c>
      <c r="AU12" t="s" s="153">
        <v>2</v>
      </c>
      <c r="AV12" t="s" s="153">
        <v>175</v>
      </c>
      <c r="AW12" t="s" s="153">
        <v>2</v>
      </c>
      <c r="AX12" t="s" s="153">
        <v>175</v>
      </c>
      <c r="AY12" t="s" s="153">
        <v>2</v>
      </c>
      <c r="AZ12" t="s" s="153">
        <v>2</v>
      </c>
      <c r="BA12" t="s" s="153">
        <v>2</v>
      </c>
      <c r="BB12" t="s" s="153">
        <v>2</v>
      </c>
      <c r="BC12" t="s" s="153">
        <v>2</v>
      </c>
      <c r="BD12" t="s" s="153">
        <v>2</v>
      </c>
      <c r="BE12" t="s" s="153">
        <v>2</v>
      </c>
      <c r="BF12" t="s" s="153">
        <v>2</v>
      </c>
      <c r="BG12" t="s" s="153">
        <v>2</v>
      </c>
      <c r="BH12" t="s" s="153">
        <v>2</v>
      </c>
      <c r="BI12" t="s" s="153">
        <v>2</v>
      </c>
      <c r="BJ12" t="s" s="153">
        <v>2</v>
      </c>
      <c r="BK12" t="s" s="153">
        <v>2</v>
      </c>
      <c r="BL12" t="s" s="153">
        <v>2</v>
      </c>
      <c r="BM12" t="s" s="153">
        <v>2</v>
      </c>
      <c r="BN12" s="154"/>
      <c r="BO12" s="154"/>
      <c r="BP12" s="154"/>
      <c r="BQ12" s="154"/>
      <c r="BR12" s="154"/>
      <c r="BS12" s="154"/>
      <c r="BT12" s="154"/>
      <c r="BU12" s="154"/>
      <c r="BV12" s="154"/>
      <c r="BW12" s="154"/>
      <c r="BX12" s="154"/>
      <c r="BY12" s="154"/>
      <c r="BZ12" s="154"/>
      <c r="CA12" t="s" s="155">
        <v>2</v>
      </c>
      <c r="CB12" t="s" s="155">
        <v>2</v>
      </c>
      <c r="CC12" t="s" s="155">
        <v>2</v>
      </c>
      <c r="CD12" t="s" s="155">
        <v>2</v>
      </c>
      <c r="CE12" t="s" s="155">
        <v>2</v>
      </c>
      <c r="CF12" t="s" s="155">
        <v>2</v>
      </c>
      <c r="CG12" t="s" s="155">
        <v>2</v>
      </c>
      <c r="CH12" t="s" s="155">
        <v>2</v>
      </c>
      <c r="CI12" t="s" s="155">
        <v>2</v>
      </c>
      <c r="CJ12" t="s" s="155">
        <v>2</v>
      </c>
      <c r="CK12" t="s" s="155">
        <v>2</v>
      </c>
      <c r="CL12" t="s" s="155">
        <v>2</v>
      </c>
      <c r="CM12" t="s" s="155">
        <v>2</v>
      </c>
      <c r="CN12" t="s" s="155">
        <v>2</v>
      </c>
      <c r="CO12" t="s" s="155">
        <v>2</v>
      </c>
      <c r="CP12" t="s" s="155">
        <v>2</v>
      </c>
      <c r="CQ12" t="s" s="155">
        <v>2</v>
      </c>
      <c r="CR12" s="154"/>
      <c r="CS12" s="154"/>
      <c r="CT12" s="154"/>
      <c r="CU12" t="s" s="153">
        <v>2</v>
      </c>
      <c r="CV12" t="s" s="153">
        <v>2</v>
      </c>
      <c r="CW12" t="s" s="153">
        <v>2</v>
      </c>
      <c r="CX12" t="s" s="153">
        <v>2</v>
      </c>
      <c r="CY12" t="s" s="153">
        <v>2</v>
      </c>
      <c r="CZ12" t="s" s="153">
        <v>2</v>
      </c>
      <c r="DA12" s="154"/>
      <c r="DB12" s="154"/>
      <c r="DC12" s="154"/>
      <c r="DD12" s="156"/>
      <c r="DE12" t="s" s="153">
        <v>2</v>
      </c>
      <c r="DF12" t="s" s="153">
        <v>2</v>
      </c>
      <c r="DG12" t="s" s="153">
        <v>2</v>
      </c>
      <c r="DH12" t="s" s="155">
        <v>2</v>
      </c>
      <c r="DI12" t="s" s="155">
        <v>2</v>
      </c>
      <c r="DJ12" t="s" s="153">
        <v>2</v>
      </c>
    </row>
    <row r="13">
      <c r="A13" t="s" s="151">
        <v>317</v>
      </c>
      <c r="B13" s="152"/>
      <c r="C13" s="152"/>
      <c r="D13" t="s" s="152">
        <v>318</v>
      </c>
      <c r="E13" t="s" s="153">
        <v>319</v>
      </c>
      <c r="F13" t="s" s="153">
        <v>319</v>
      </c>
      <c r="G13" t="s" s="153">
        <v>2</v>
      </c>
      <c r="H13" t="s" s="153">
        <v>2</v>
      </c>
      <c r="I13" t="s" s="153">
        <v>2</v>
      </c>
      <c r="J13" t="s" s="153">
        <v>2</v>
      </c>
      <c r="K13" t="s" s="153">
        <v>2</v>
      </c>
      <c r="L13" t="s" s="153">
        <v>319</v>
      </c>
      <c r="M13" t="s" s="153">
        <v>2</v>
      </c>
      <c r="N13" t="s" s="153">
        <v>2</v>
      </c>
      <c r="O13" t="s" s="153">
        <v>2</v>
      </c>
      <c r="P13" t="s" s="153">
        <v>2</v>
      </c>
      <c r="Q13" t="s" s="153">
        <v>2</v>
      </c>
      <c r="R13" t="s" s="153">
        <v>2</v>
      </c>
      <c r="S13" t="s" s="153">
        <v>2</v>
      </c>
      <c r="T13" t="s" s="153">
        <v>2</v>
      </c>
      <c r="U13" t="s" s="153">
        <v>2</v>
      </c>
      <c r="V13" t="s" s="153">
        <v>2</v>
      </c>
      <c r="W13" t="s" s="153">
        <v>2</v>
      </c>
      <c r="X13" t="s" s="153">
        <v>2</v>
      </c>
      <c r="Y13" t="s" s="153">
        <v>2</v>
      </c>
      <c r="Z13" t="s" s="153">
        <v>2</v>
      </c>
      <c r="AA13" t="s" s="153">
        <v>2</v>
      </c>
      <c r="AB13" t="s" s="153">
        <v>2</v>
      </c>
      <c r="AC13" t="s" s="153">
        <v>2</v>
      </c>
      <c r="AD13" t="s" s="153">
        <v>2</v>
      </c>
      <c r="AE13" t="s" s="153">
        <v>2</v>
      </c>
      <c r="AF13" t="s" s="153">
        <v>2</v>
      </c>
      <c r="AG13" t="s" s="153">
        <v>2</v>
      </c>
      <c r="AH13" t="s" s="153">
        <v>2</v>
      </c>
      <c r="AI13" t="s" s="153">
        <v>2</v>
      </c>
      <c r="AJ13" t="s" s="153">
        <v>2</v>
      </c>
      <c r="AK13" t="s" s="153">
        <v>2</v>
      </c>
      <c r="AL13" t="s" s="153">
        <v>2</v>
      </c>
      <c r="AM13" t="s" s="153">
        <v>2</v>
      </c>
      <c r="AN13" t="s" s="153">
        <v>2</v>
      </c>
      <c r="AO13" t="s" s="153">
        <v>2</v>
      </c>
      <c r="AP13" t="s" s="153">
        <v>2</v>
      </c>
      <c r="AQ13" t="s" s="153">
        <v>2</v>
      </c>
      <c r="AR13" t="s" s="153">
        <v>2</v>
      </c>
      <c r="AS13" t="s" s="153">
        <v>2</v>
      </c>
      <c r="AT13" t="s" s="153">
        <v>2</v>
      </c>
      <c r="AU13" t="s" s="153">
        <v>2</v>
      </c>
      <c r="AV13" t="s" s="153">
        <v>2</v>
      </c>
      <c r="AW13" t="s" s="153">
        <v>2</v>
      </c>
      <c r="AX13" t="s" s="153">
        <v>2</v>
      </c>
      <c r="AY13" t="s" s="153">
        <v>2</v>
      </c>
      <c r="AZ13" t="s" s="153">
        <v>2</v>
      </c>
      <c r="BA13" t="s" s="153">
        <v>2</v>
      </c>
      <c r="BB13" t="s" s="153">
        <v>2</v>
      </c>
      <c r="BC13" t="s" s="153">
        <v>2</v>
      </c>
      <c r="BD13" t="s" s="153">
        <v>2</v>
      </c>
      <c r="BE13" t="s" s="153">
        <v>2</v>
      </c>
      <c r="BF13" t="s" s="153">
        <v>2</v>
      </c>
      <c r="BG13" t="s" s="153">
        <v>2</v>
      </c>
      <c r="BH13" t="s" s="153">
        <v>2</v>
      </c>
      <c r="BI13" t="s" s="153">
        <v>2</v>
      </c>
      <c r="BJ13" t="s" s="153">
        <v>2</v>
      </c>
      <c r="BK13" t="s" s="153">
        <v>2</v>
      </c>
      <c r="BL13" t="s" s="153">
        <v>2</v>
      </c>
      <c r="BM13" t="s" s="153">
        <v>2</v>
      </c>
      <c r="BN13" s="154"/>
      <c r="BO13" s="154"/>
      <c r="BP13" s="154"/>
      <c r="BQ13" s="154"/>
      <c r="BR13" s="154"/>
      <c r="BS13" s="154"/>
      <c r="BT13" s="154"/>
      <c r="BU13" s="154"/>
      <c r="BV13" s="154"/>
      <c r="BW13" s="154"/>
      <c r="BX13" s="154"/>
      <c r="BY13" s="154"/>
      <c r="BZ13" s="154"/>
      <c r="CA13" t="s" s="155">
        <v>2</v>
      </c>
      <c r="CB13" t="s" s="155">
        <v>2</v>
      </c>
      <c r="CC13" t="s" s="155">
        <v>2</v>
      </c>
      <c r="CD13" t="s" s="155">
        <v>2</v>
      </c>
      <c r="CE13" t="s" s="155">
        <v>2</v>
      </c>
      <c r="CF13" t="s" s="155">
        <v>2</v>
      </c>
      <c r="CG13" t="s" s="155">
        <v>2</v>
      </c>
      <c r="CH13" t="s" s="155">
        <v>2</v>
      </c>
      <c r="CI13" t="s" s="155">
        <v>2</v>
      </c>
      <c r="CJ13" t="s" s="155">
        <v>2</v>
      </c>
      <c r="CK13" t="s" s="155">
        <v>2</v>
      </c>
      <c r="CL13" t="s" s="155">
        <v>2</v>
      </c>
      <c r="CM13" t="s" s="155">
        <v>2</v>
      </c>
      <c r="CN13" t="s" s="155">
        <v>2</v>
      </c>
      <c r="CO13" t="s" s="155">
        <v>2</v>
      </c>
      <c r="CP13" t="s" s="155">
        <v>2</v>
      </c>
      <c r="CQ13" t="s" s="155">
        <v>2</v>
      </c>
      <c r="CR13" s="154"/>
      <c r="CS13" s="154"/>
      <c r="CT13" s="154"/>
      <c r="CU13" t="s" s="153">
        <v>2</v>
      </c>
      <c r="CV13" t="s" s="153">
        <v>2</v>
      </c>
      <c r="CW13" t="s" s="153">
        <v>2</v>
      </c>
      <c r="CX13" t="s" s="153">
        <v>2</v>
      </c>
      <c r="CY13" t="s" s="153">
        <v>2</v>
      </c>
      <c r="CZ13" t="s" s="153">
        <v>2</v>
      </c>
      <c r="DA13" s="154"/>
      <c r="DB13" s="154"/>
      <c r="DC13" s="154"/>
      <c r="DD13" s="156"/>
      <c r="DE13" t="s" s="153">
        <v>2</v>
      </c>
      <c r="DF13" t="s" s="153">
        <v>2</v>
      </c>
      <c r="DG13" t="s" s="153">
        <v>2</v>
      </c>
      <c r="DH13" t="s" s="155">
        <v>2</v>
      </c>
      <c r="DI13" t="s" s="155">
        <v>2</v>
      </c>
      <c r="DJ13" t="s" s="153">
        <v>2</v>
      </c>
    </row>
    <row r="14">
      <c r="A14" t="s" s="151">
        <v>320</v>
      </c>
      <c r="B14" s="152"/>
      <c r="C14" s="152"/>
      <c r="D14" t="s" s="152">
        <v>321</v>
      </c>
      <c r="E14" t="s" s="153">
        <v>322</v>
      </c>
      <c r="F14" t="s" s="153">
        <v>322</v>
      </c>
      <c r="G14" t="s" s="153">
        <v>2</v>
      </c>
      <c r="H14" t="s" s="153">
        <v>2</v>
      </c>
      <c r="I14" t="s" s="153">
        <v>2</v>
      </c>
      <c r="J14" t="s" s="153">
        <v>2</v>
      </c>
      <c r="K14" t="s" s="153">
        <v>2</v>
      </c>
      <c r="L14" t="s" s="153">
        <v>2</v>
      </c>
      <c r="M14" t="s" s="153">
        <v>322</v>
      </c>
      <c r="N14" t="s" s="153">
        <v>2</v>
      </c>
      <c r="O14" t="s" s="153">
        <v>2</v>
      </c>
      <c r="P14" t="s" s="153">
        <v>2</v>
      </c>
      <c r="Q14" t="s" s="153">
        <v>2</v>
      </c>
      <c r="R14" t="s" s="153">
        <v>2</v>
      </c>
      <c r="S14" t="s" s="153">
        <v>2</v>
      </c>
      <c r="T14" t="s" s="153">
        <v>2</v>
      </c>
      <c r="U14" t="s" s="153">
        <v>2</v>
      </c>
      <c r="V14" t="s" s="153">
        <v>2</v>
      </c>
      <c r="W14" t="s" s="153">
        <v>2</v>
      </c>
      <c r="X14" t="s" s="153">
        <v>2</v>
      </c>
      <c r="Y14" t="s" s="153">
        <v>2</v>
      </c>
      <c r="Z14" t="s" s="153">
        <v>2</v>
      </c>
      <c r="AA14" t="s" s="153">
        <v>2</v>
      </c>
      <c r="AB14" t="s" s="153">
        <v>2</v>
      </c>
      <c r="AC14" t="s" s="153">
        <v>2</v>
      </c>
      <c r="AD14" t="s" s="153">
        <v>2</v>
      </c>
      <c r="AE14" t="s" s="153">
        <v>2</v>
      </c>
      <c r="AF14" t="s" s="153">
        <v>2</v>
      </c>
      <c r="AG14" t="s" s="153">
        <v>2</v>
      </c>
      <c r="AH14" t="s" s="153">
        <v>2</v>
      </c>
      <c r="AI14" t="s" s="153">
        <v>2</v>
      </c>
      <c r="AJ14" t="s" s="153">
        <v>2</v>
      </c>
      <c r="AK14" t="s" s="153">
        <v>2</v>
      </c>
      <c r="AL14" t="s" s="153">
        <v>2</v>
      </c>
      <c r="AM14" t="s" s="153">
        <v>2</v>
      </c>
      <c r="AN14" t="s" s="153">
        <v>2</v>
      </c>
      <c r="AO14" t="s" s="153">
        <v>2</v>
      </c>
      <c r="AP14" t="s" s="153">
        <v>2</v>
      </c>
      <c r="AQ14" t="s" s="153">
        <v>2</v>
      </c>
      <c r="AR14" t="s" s="153">
        <v>2</v>
      </c>
      <c r="AS14" t="s" s="153">
        <v>2</v>
      </c>
      <c r="AT14" t="s" s="153">
        <v>2</v>
      </c>
      <c r="AU14" t="s" s="153">
        <v>2</v>
      </c>
      <c r="AV14" t="s" s="153">
        <v>2</v>
      </c>
      <c r="AW14" t="s" s="153">
        <v>2</v>
      </c>
      <c r="AX14" t="s" s="153">
        <v>2</v>
      </c>
      <c r="AY14" t="s" s="153">
        <v>2</v>
      </c>
      <c r="AZ14" t="s" s="153">
        <v>2</v>
      </c>
      <c r="BA14" t="s" s="153">
        <v>2</v>
      </c>
      <c r="BB14" t="s" s="153">
        <v>2</v>
      </c>
      <c r="BC14" t="s" s="153">
        <v>2</v>
      </c>
      <c r="BD14" t="s" s="153">
        <v>2</v>
      </c>
      <c r="BE14" t="s" s="153">
        <v>2</v>
      </c>
      <c r="BF14" t="s" s="153">
        <v>2</v>
      </c>
      <c r="BG14" t="s" s="153">
        <v>2</v>
      </c>
      <c r="BH14" t="s" s="153">
        <v>2</v>
      </c>
      <c r="BI14" t="s" s="153">
        <v>2</v>
      </c>
      <c r="BJ14" t="s" s="153">
        <v>2</v>
      </c>
      <c r="BK14" t="s" s="153">
        <v>2</v>
      </c>
      <c r="BL14" t="s" s="153">
        <v>2</v>
      </c>
      <c r="BM14" t="s" s="153">
        <v>2</v>
      </c>
      <c r="BN14" s="154"/>
      <c r="BO14" s="154"/>
      <c r="BP14" s="154"/>
      <c r="BQ14" s="154"/>
      <c r="BR14" s="154"/>
      <c r="BS14" s="154"/>
      <c r="BT14" s="154"/>
      <c r="BU14" s="154"/>
      <c r="BV14" s="154"/>
      <c r="BW14" s="154"/>
      <c r="BX14" s="154"/>
      <c r="BY14" s="154"/>
      <c r="BZ14" s="154"/>
      <c r="CA14" t="s" s="155">
        <v>2</v>
      </c>
      <c r="CB14" t="s" s="155">
        <v>2</v>
      </c>
      <c r="CC14" t="s" s="155">
        <v>2</v>
      </c>
      <c r="CD14" t="s" s="155">
        <v>2</v>
      </c>
      <c r="CE14" t="s" s="155">
        <v>2</v>
      </c>
      <c r="CF14" t="s" s="155">
        <v>2</v>
      </c>
      <c r="CG14" t="s" s="155">
        <v>2</v>
      </c>
      <c r="CH14" t="s" s="155">
        <v>2</v>
      </c>
      <c r="CI14" t="s" s="155">
        <v>2</v>
      </c>
      <c r="CJ14" t="s" s="155">
        <v>2</v>
      </c>
      <c r="CK14" t="s" s="155">
        <v>2</v>
      </c>
      <c r="CL14" t="s" s="155">
        <v>2</v>
      </c>
      <c r="CM14" t="s" s="155">
        <v>2</v>
      </c>
      <c r="CN14" t="s" s="155">
        <v>2</v>
      </c>
      <c r="CO14" t="s" s="155">
        <v>2</v>
      </c>
      <c r="CP14" t="s" s="155">
        <v>2</v>
      </c>
      <c r="CQ14" t="s" s="155">
        <v>2</v>
      </c>
      <c r="CR14" s="154"/>
      <c r="CS14" s="154"/>
      <c r="CT14" s="154"/>
      <c r="CU14" t="s" s="153">
        <v>2</v>
      </c>
      <c r="CV14" t="s" s="153">
        <v>2</v>
      </c>
      <c r="CW14" t="s" s="153">
        <v>2</v>
      </c>
      <c r="CX14" t="s" s="153">
        <v>2</v>
      </c>
      <c r="CY14" t="s" s="153">
        <v>2</v>
      </c>
      <c r="CZ14" t="s" s="153">
        <v>2</v>
      </c>
      <c r="DA14" s="154"/>
      <c r="DB14" s="154"/>
      <c r="DC14" s="154"/>
      <c r="DD14" s="156"/>
      <c r="DE14" t="s" s="153">
        <v>2</v>
      </c>
      <c r="DF14" t="s" s="153">
        <v>2</v>
      </c>
      <c r="DG14" t="s" s="153">
        <v>2</v>
      </c>
      <c r="DH14" t="s" s="155">
        <v>2</v>
      </c>
      <c r="DI14" t="s" s="155">
        <v>2</v>
      </c>
      <c r="DJ14" t="s" s="153">
        <v>2</v>
      </c>
    </row>
    <row r="15">
      <c r="A15" t="s" s="151">
        <v>323</v>
      </c>
      <c r="B15" s="152"/>
      <c r="C15" s="152"/>
      <c r="D15" t="s" s="152">
        <v>324</v>
      </c>
      <c r="E15" t="s" s="153">
        <v>325</v>
      </c>
      <c r="F15" t="s" s="153">
        <v>325</v>
      </c>
      <c r="G15" t="s" s="153">
        <v>2</v>
      </c>
      <c r="H15" t="s" s="153">
        <v>2</v>
      </c>
      <c r="I15" t="s" s="153">
        <v>2</v>
      </c>
      <c r="J15" t="s" s="153">
        <v>2</v>
      </c>
      <c r="K15" t="s" s="153">
        <v>2</v>
      </c>
      <c r="L15" t="s" s="153">
        <v>2</v>
      </c>
      <c r="M15" t="s" s="153">
        <v>2</v>
      </c>
      <c r="N15" t="s" s="153">
        <v>2</v>
      </c>
      <c r="O15" t="s" s="153">
        <v>2</v>
      </c>
      <c r="P15" t="s" s="153">
        <v>325</v>
      </c>
      <c r="Q15" t="s" s="153">
        <v>2</v>
      </c>
      <c r="R15" t="s" s="153">
        <v>2</v>
      </c>
      <c r="S15" t="s" s="153">
        <v>2</v>
      </c>
      <c r="T15" t="s" s="153">
        <v>2</v>
      </c>
      <c r="U15" t="s" s="153">
        <v>2</v>
      </c>
      <c r="V15" t="s" s="153">
        <v>2</v>
      </c>
      <c r="W15" t="s" s="153">
        <v>2</v>
      </c>
      <c r="X15" t="s" s="153">
        <v>2</v>
      </c>
      <c r="Y15" t="s" s="153">
        <v>2</v>
      </c>
      <c r="Z15" t="s" s="153">
        <v>2</v>
      </c>
      <c r="AA15" t="s" s="153">
        <v>2</v>
      </c>
      <c r="AB15" t="s" s="153">
        <v>2</v>
      </c>
      <c r="AC15" t="s" s="153">
        <v>2</v>
      </c>
      <c r="AD15" t="s" s="153">
        <v>2</v>
      </c>
      <c r="AE15" t="s" s="153">
        <v>2</v>
      </c>
      <c r="AF15" t="s" s="153">
        <v>2</v>
      </c>
      <c r="AG15" t="s" s="153">
        <v>2</v>
      </c>
      <c r="AH15" t="s" s="153">
        <v>2</v>
      </c>
      <c r="AI15" t="s" s="153">
        <v>2</v>
      </c>
      <c r="AJ15" t="s" s="153">
        <v>2</v>
      </c>
      <c r="AK15" t="s" s="153">
        <v>2</v>
      </c>
      <c r="AL15" t="s" s="153">
        <v>2</v>
      </c>
      <c r="AM15" t="s" s="153">
        <v>2</v>
      </c>
      <c r="AN15" t="s" s="153">
        <v>2</v>
      </c>
      <c r="AO15" t="s" s="153">
        <v>2</v>
      </c>
      <c r="AP15" t="s" s="153">
        <v>2</v>
      </c>
      <c r="AQ15" t="s" s="153">
        <v>2</v>
      </c>
      <c r="AR15" t="s" s="153">
        <v>2</v>
      </c>
      <c r="AS15" t="s" s="153">
        <v>2</v>
      </c>
      <c r="AT15" t="s" s="153">
        <v>2</v>
      </c>
      <c r="AU15" t="s" s="153">
        <v>2</v>
      </c>
      <c r="AV15" t="s" s="153">
        <v>2</v>
      </c>
      <c r="AW15" t="s" s="153">
        <v>2</v>
      </c>
      <c r="AX15" t="s" s="153">
        <v>2</v>
      </c>
      <c r="AY15" t="s" s="153">
        <v>2</v>
      </c>
      <c r="AZ15" t="s" s="153">
        <v>2</v>
      </c>
      <c r="BA15" t="s" s="153">
        <v>2</v>
      </c>
      <c r="BB15" t="s" s="153">
        <v>2</v>
      </c>
      <c r="BC15" t="s" s="153">
        <v>2</v>
      </c>
      <c r="BD15" t="s" s="153">
        <v>2</v>
      </c>
      <c r="BE15" t="s" s="153">
        <v>2</v>
      </c>
      <c r="BF15" t="s" s="153">
        <v>2</v>
      </c>
      <c r="BG15" t="s" s="153">
        <v>2</v>
      </c>
      <c r="BH15" t="s" s="153">
        <v>2</v>
      </c>
      <c r="BI15" t="s" s="153">
        <v>2</v>
      </c>
      <c r="BJ15" t="s" s="153">
        <v>2</v>
      </c>
      <c r="BK15" t="s" s="153">
        <v>2</v>
      </c>
      <c r="BL15" t="s" s="153">
        <v>2</v>
      </c>
      <c r="BM15" t="s" s="153">
        <v>2</v>
      </c>
      <c r="BN15" s="154"/>
      <c r="BO15" s="154"/>
      <c r="BP15" s="154"/>
      <c r="BQ15" s="154"/>
      <c r="BR15" s="154"/>
      <c r="BS15" s="154"/>
      <c r="BT15" s="154"/>
      <c r="BU15" s="154"/>
      <c r="BV15" s="154"/>
      <c r="BW15" s="154"/>
      <c r="BX15" s="154"/>
      <c r="BY15" s="154"/>
      <c r="BZ15" s="154"/>
      <c r="CA15" t="s" s="155">
        <v>2</v>
      </c>
      <c r="CB15" t="s" s="155">
        <v>2</v>
      </c>
      <c r="CC15" t="s" s="155">
        <v>2</v>
      </c>
      <c r="CD15" t="s" s="155">
        <v>2</v>
      </c>
      <c r="CE15" t="s" s="155">
        <v>2</v>
      </c>
      <c r="CF15" t="s" s="155">
        <v>2</v>
      </c>
      <c r="CG15" t="s" s="155">
        <v>2</v>
      </c>
      <c r="CH15" t="s" s="155">
        <v>2</v>
      </c>
      <c r="CI15" t="s" s="155">
        <v>2</v>
      </c>
      <c r="CJ15" t="s" s="155">
        <v>2</v>
      </c>
      <c r="CK15" t="s" s="155">
        <v>2</v>
      </c>
      <c r="CL15" t="s" s="155">
        <v>2</v>
      </c>
      <c r="CM15" t="s" s="155">
        <v>2</v>
      </c>
      <c r="CN15" t="s" s="155">
        <v>2</v>
      </c>
      <c r="CO15" t="s" s="155">
        <v>2</v>
      </c>
      <c r="CP15" t="s" s="155">
        <v>2</v>
      </c>
      <c r="CQ15" t="s" s="155">
        <v>2</v>
      </c>
      <c r="CR15" s="154"/>
      <c r="CS15" s="154"/>
      <c r="CT15" s="154"/>
      <c r="CU15" t="s" s="153">
        <v>2</v>
      </c>
      <c r="CV15" t="s" s="153">
        <v>2</v>
      </c>
      <c r="CW15" t="s" s="153">
        <v>2</v>
      </c>
      <c r="CX15" t="s" s="153">
        <v>2</v>
      </c>
      <c r="CY15" t="s" s="153">
        <v>2</v>
      </c>
      <c r="CZ15" t="s" s="153">
        <v>2</v>
      </c>
      <c r="DA15" s="154"/>
      <c r="DB15" s="154"/>
      <c r="DC15" s="154"/>
      <c r="DD15" s="156"/>
      <c r="DE15" t="s" s="153">
        <v>2</v>
      </c>
      <c r="DF15" t="s" s="153">
        <v>2</v>
      </c>
      <c r="DG15" t="s" s="153">
        <v>2</v>
      </c>
      <c r="DH15" t="s" s="155">
        <v>2</v>
      </c>
      <c r="DI15" t="s" s="155">
        <v>2</v>
      </c>
      <c r="DJ15" t="s" s="153">
        <v>2</v>
      </c>
    </row>
    <row r="16">
      <c r="A16" t="s" s="151">
        <v>326</v>
      </c>
      <c r="B16" s="152"/>
      <c r="C16" s="152"/>
      <c r="D16" t="s" s="152">
        <v>327</v>
      </c>
      <c r="E16" t="s" s="153">
        <v>325</v>
      </c>
      <c r="F16" t="s" s="153">
        <v>325</v>
      </c>
      <c r="G16" t="s" s="153">
        <v>2</v>
      </c>
      <c r="H16" t="s" s="153">
        <v>2</v>
      </c>
      <c r="I16" t="s" s="153">
        <v>2</v>
      </c>
      <c r="J16" t="s" s="153">
        <v>2</v>
      </c>
      <c r="K16" t="s" s="153">
        <v>2</v>
      </c>
      <c r="L16" t="s" s="153">
        <v>2</v>
      </c>
      <c r="M16" t="s" s="153">
        <v>2</v>
      </c>
      <c r="N16" t="s" s="153">
        <v>2</v>
      </c>
      <c r="O16" t="s" s="153">
        <v>2</v>
      </c>
      <c r="P16" t="s" s="153">
        <v>325</v>
      </c>
      <c r="Q16" t="s" s="153">
        <v>2</v>
      </c>
      <c r="R16" t="s" s="153">
        <v>2</v>
      </c>
      <c r="S16" t="s" s="153">
        <v>2</v>
      </c>
      <c r="T16" t="s" s="153">
        <v>2</v>
      </c>
      <c r="U16" t="s" s="153">
        <v>2</v>
      </c>
      <c r="V16" t="s" s="153">
        <v>2</v>
      </c>
      <c r="W16" t="s" s="153">
        <v>2</v>
      </c>
      <c r="X16" t="s" s="153">
        <v>2</v>
      </c>
      <c r="Y16" t="s" s="153">
        <v>2</v>
      </c>
      <c r="Z16" t="s" s="153">
        <v>2</v>
      </c>
      <c r="AA16" t="s" s="153">
        <v>2</v>
      </c>
      <c r="AB16" t="s" s="153">
        <v>2</v>
      </c>
      <c r="AC16" t="s" s="153">
        <v>2</v>
      </c>
      <c r="AD16" t="s" s="153">
        <v>2</v>
      </c>
      <c r="AE16" t="s" s="153">
        <v>2</v>
      </c>
      <c r="AF16" t="s" s="153">
        <v>2</v>
      </c>
      <c r="AG16" t="s" s="153">
        <v>2</v>
      </c>
      <c r="AH16" t="s" s="153">
        <v>2</v>
      </c>
      <c r="AI16" t="s" s="153">
        <v>2</v>
      </c>
      <c r="AJ16" t="s" s="153">
        <v>2</v>
      </c>
      <c r="AK16" t="s" s="153">
        <v>2</v>
      </c>
      <c r="AL16" t="s" s="153">
        <v>2</v>
      </c>
      <c r="AM16" t="s" s="153">
        <v>2</v>
      </c>
      <c r="AN16" t="s" s="153">
        <v>2</v>
      </c>
      <c r="AO16" t="s" s="153">
        <v>2</v>
      </c>
      <c r="AP16" t="s" s="153">
        <v>2</v>
      </c>
      <c r="AQ16" t="s" s="153">
        <v>2</v>
      </c>
      <c r="AR16" t="s" s="153">
        <v>2</v>
      </c>
      <c r="AS16" t="s" s="153">
        <v>2</v>
      </c>
      <c r="AT16" t="s" s="153">
        <v>2</v>
      </c>
      <c r="AU16" t="s" s="153">
        <v>2</v>
      </c>
      <c r="AV16" t="s" s="153">
        <v>2</v>
      </c>
      <c r="AW16" t="s" s="153">
        <v>2</v>
      </c>
      <c r="AX16" t="s" s="153">
        <v>2</v>
      </c>
      <c r="AY16" t="s" s="153">
        <v>2</v>
      </c>
      <c r="AZ16" t="s" s="153">
        <v>2</v>
      </c>
      <c r="BA16" t="s" s="153">
        <v>2</v>
      </c>
      <c r="BB16" t="s" s="153">
        <v>2</v>
      </c>
      <c r="BC16" t="s" s="153">
        <v>2</v>
      </c>
      <c r="BD16" t="s" s="153">
        <v>2</v>
      </c>
      <c r="BE16" t="s" s="153">
        <v>2</v>
      </c>
      <c r="BF16" t="s" s="153">
        <v>2</v>
      </c>
      <c r="BG16" t="s" s="153">
        <v>2</v>
      </c>
      <c r="BH16" t="s" s="153">
        <v>2</v>
      </c>
      <c r="BI16" t="s" s="153">
        <v>2</v>
      </c>
      <c r="BJ16" t="s" s="153">
        <v>2</v>
      </c>
      <c r="BK16" t="s" s="153">
        <v>2</v>
      </c>
      <c r="BL16" t="s" s="153">
        <v>2</v>
      </c>
      <c r="BM16" t="s" s="153">
        <v>2</v>
      </c>
      <c r="BN16" s="154"/>
      <c r="BO16" s="154"/>
      <c r="BP16" s="154"/>
      <c r="BQ16" s="154"/>
      <c r="BR16" s="154"/>
      <c r="BS16" s="154"/>
      <c r="BT16" s="154"/>
      <c r="BU16" s="154"/>
      <c r="BV16" s="154"/>
      <c r="BW16" s="154"/>
      <c r="BX16" s="154"/>
      <c r="BY16" s="154"/>
      <c r="BZ16" s="154"/>
      <c r="CA16" t="s" s="155">
        <v>2</v>
      </c>
      <c r="CB16" t="s" s="155">
        <v>2</v>
      </c>
      <c r="CC16" t="s" s="155">
        <v>2</v>
      </c>
      <c r="CD16" t="s" s="155">
        <v>2</v>
      </c>
      <c r="CE16" t="s" s="155">
        <v>2</v>
      </c>
      <c r="CF16" t="s" s="155">
        <v>2</v>
      </c>
      <c r="CG16" t="s" s="155">
        <v>2</v>
      </c>
      <c r="CH16" t="s" s="155">
        <v>2</v>
      </c>
      <c r="CI16" t="s" s="155">
        <v>2</v>
      </c>
      <c r="CJ16" t="s" s="155">
        <v>2</v>
      </c>
      <c r="CK16" t="s" s="155">
        <v>2</v>
      </c>
      <c r="CL16" t="s" s="155">
        <v>2</v>
      </c>
      <c r="CM16" t="s" s="155">
        <v>2</v>
      </c>
      <c r="CN16" t="s" s="155">
        <v>2</v>
      </c>
      <c r="CO16" t="s" s="155">
        <v>2</v>
      </c>
      <c r="CP16" t="s" s="155">
        <v>2</v>
      </c>
      <c r="CQ16" t="s" s="155">
        <v>2</v>
      </c>
      <c r="CR16" s="154"/>
      <c r="CS16" s="154"/>
      <c r="CT16" s="154"/>
      <c r="CU16" t="s" s="153">
        <v>2</v>
      </c>
      <c r="CV16" t="s" s="153">
        <v>2</v>
      </c>
      <c r="CW16" t="s" s="153">
        <v>2</v>
      </c>
      <c r="CX16" t="s" s="153">
        <v>2</v>
      </c>
      <c r="CY16" t="s" s="153">
        <v>2</v>
      </c>
      <c r="CZ16" t="s" s="153">
        <v>2</v>
      </c>
      <c r="DA16" s="154"/>
      <c r="DB16" s="154"/>
      <c r="DC16" s="154"/>
      <c r="DD16" s="156"/>
      <c r="DE16" t="s" s="153">
        <v>2</v>
      </c>
      <c r="DF16" t="s" s="153">
        <v>2</v>
      </c>
      <c r="DG16" t="s" s="153">
        <v>2</v>
      </c>
      <c r="DH16" t="s" s="155">
        <v>2</v>
      </c>
      <c r="DI16" t="s" s="155">
        <v>2</v>
      </c>
      <c r="DJ16" t="s" s="153">
        <v>2</v>
      </c>
    </row>
    <row r="17">
      <c r="A17" t="s" s="151">
        <v>328</v>
      </c>
      <c r="B17" s="152"/>
      <c r="C17" s="152"/>
      <c r="D17" t="s" s="152">
        <v>329</v>
      </c>
      <c r="E17" t="s" s="153">
        <v>364</v>
      </c>
      <c r="F17" t="s" s="153">
        <v>504</v>
      </c>
      <c r="G17" t="s" s="153">
        <v>481</v>
      </c>
      <c r="H17" t="s" s="153">
        <v>482</v>
      </c>
      <c r="I17" t="s" s="153">
        <v>483</v>
      </c>
      <c r="J17" t="s" s="153">
        <v>2</v>
      </c>
      <c r="K17" t="s" s="153">
        <v>2</v>
      </c>
      <c r="L17" t="s" s="153">
        <v>2</v>
      </c>
      <c r="M17" t="s" s="153">
        <v>2</v>
      </c>
      <c r="N17" t="s" s="153">
        <v>2</v>
      </c>
      <c r="O17" t="s" s="153">
        <v>2</v>
      </c>
      <c r="P17" t="s" s="153">
        <v>496</v>
      </c>
      <c r="Q17" t="s" s="153">
        <v>2</v>
      </c>
      <c r="R17" t="s" s="153">
        <v>2</v>
      </c>
      <c r="S17" t="s" s="153">
        <v>2</v>
      </c>
      <c r="T17" t="s" s="153">
        <v>110</v>
      </c>
      <c r="U17" t="s" s="153">
        <v>502</v>
      </c>
      <c r="V17" t="s" s="153">
        <v>2</v>
      </c>
      <c r="W17" t="s" s="153">
        <v>2</v>
      </c>
      <c r="X17" t="s" s="153">
        <v>2</v>
      </c>
      <c r="Y17" t="s" s="153">
        <v>2</v>
      </c>
      <c r="Z17" t="s" s="153">
        <v>2</v>
      </c>
      <c r="AA17" t="s" s="153">
        <v>487</v>
      </c>
      <c r="AB17" t="s" s="153">
        <v>2</v>
      </c>
      <c r="AC17" t="s" s="153">
        <v>2</v>
      </c>
      <c r="AD17" t="s" s="153">
        <v>2</v>
      </c>
      <c r="AE17" t="s" s="153">
        <v>2</v>
      </c>
      <c r="AF17" t="s" s="153">
        <v>2</v>
      </c>
      <c r="AG17" t="s" s="153">
        <v>2</v>
      </c>
      <c r="AH17" t="s" s="153">
        <v>2</v>
      </c>
      <c r="AI17" t="s" s="153">
        <v>2</v>
      </c>
      <c r="AJ17" t="s" s="153">
        <v>2</v>
      </c>
      <c r="AK17" t="s" s="153">
        <v>2</v>
      </c>
      <c r="AL17" t="s" s="153">
        <v>2</v>
      </c>
      <c r="AM17" t="s" s="153">
        <v>2</v>
      </c>
      <c r="AN17" t="s" s="153">
        <v>2</v>
      </c>
      <c r="AO17" t="s" s="153">
        <v>2</v>
      </c>
      <c r="AP17" t="s" s="153">
        <v>490</v>
      </c>
      <c r="AQ17" t="s" s="153">
        <v>491</v>
      </c>
      <c r="AR17" t="s" s="153">
        <v>2</v>
      </c>
      <c r="AS17" t="s" s="153">
        <v>492</v>
      </c>
      <c r="AT17" t="s" s="153">
        <v>2</v>
      </c>
      <c r="AU17" t="s" s="153">
        <v>2</v>
      </c>
      <c r="AV17" t="s" s="153">
        <v>2</v>
      </c>
      <c r="AW17" t="s" s="153">
        <v>2</v>
      </c>
      <c r="AX17" t="s" s="153">
        <v>2</v>
      </c>
      <c r="AY17" t="s" s="153">
        <v>2</v>
      </c>
      <c r="AZ17" t="s" s="153">
        <v>2</v>
      </c>
      <c r="BA17" t="s" s="153">
        <v>2</v>
      </c>
      <c r="BB17" t="s" s="153">
        <v>2</v>
      </c>
      <c r="BC17" t="s" s="153">
        <v>2</v>
      </c>
      <c r="BD17" t="s" s="153">
        <v>2</v>
      </c>
      <c r="BE17" t="s" s="153">
        <v>2</v>
      </c>
      <c r="BF17" t="s" s="153">
        <v>2</v>
      </c>
      <c r="BG17" t="s" s="153">
        <v>2</v>
      </c>
      <c r="BH17" t="s" s="153">
        <v>2</v>
      </c>
      <c r="BI17" t="s" s="153">
        <v>2</v>
      </c>
      <c r="BJ17" t="s" s="153">
        <v>2</v>
      </c>
      <c r="BK17" t="s" s="153">
        <v>2</v>
      </c>
      <c r="BL17" t="s" s="153">
        <v>2</v>
      </c>
      <c r="BM17" t="s" s="153">
        <v>2</v>
      </c>
      <c r="BN17" s="154"/>
      <c r="BO17" s="154"/>
      <c r="BP17" s="154"/>
      <c r="BQ17" s="154"/>
      <c r="BR17" s="154"/>
      <c r="BS17" s="154"/>
      <c r="BT17" s="154"/>
      <c r="BU17" s="154"/>
      <c r="BV17" s="154"/>
      <c r="BW17" s="154"/>
      <c r="BX17" s="154"/>
      <c r="BY17" s="154"/>
      <c r="BZ17" s="154"/>
      <c r="CA17" t="s" s="155">
        <v>2</v>
      </c>
      <c r="CB17" t="s" s="155">
        <v>2</v>
      </c>
      <c r="CC17" t="s" s="155">
        <v>2</v>
      </c>
      <c r="CD17" t="s" s="155">
        <v>2</v>
      </c>
      <c r="CE17" t="s" s="155">
        <v>2</v>
      </c>
      <c r="CF17" t="s" s="155">
        <v>2</v>
      </c>
      <c r="CG17" t="s" s="155">
        <v>2</v>
      </c>
      <c r="CH17" t="s" s="155">
        <v>2</v>
      </c>
      <c r="CI17" t="s" s="155">
        <v>2</v>
      </c>
      <c r="CJ17" t="s" s="155">
        <v>2</v>
      </c>
      <c r="CK17" t="s" s="155">
        <v>2</v>
      </c>
      <c r="CL17" t="s" s="155">
        <v>2</v>
      </c>
      <c r="CM17" t="s" s="155">
        <v>2</v>
      </c>
      <c r="CN17" t="s" s="155">
        <v>2</v>
      </c>
      <c r="CO17" t="s" s="155">
        <v>2</v>
      </c>
      <c r="CP17" t="s" s="155">
        <v>2</v>
      </c>
      <c r="CQ17" t="s" s="155">
        <v>2</v>
      </c>
      <c r="CR17" s="154"/>
      <c r="CS17" s="154"/>
      <c r="CT17" s="154"/>
      <c r="CU17" t="s" s="153">
        <v>2</v>
      </c>
      <c r="CV17" t="s" s="153">
        <v>2</v>
      </c>
      <c r="CW17" t="s" s="153">
        <v>2</v>
      </c>
      <c r="CX17" t="s" s="153">
        <v>2</v>
      </c>
      <c r="CY17" t="s" s="153">
        <v>2</v>
      </c>
      <c r="CZ17" t="s" s="153">
        <v>2</v>
      </c>
      <c r="DA17" s="154"/>
      <c r="DB17" s="154"/>
      <c r="DC17" s="154"/>
      <c r="DD17" s="156"/>
      <c r="DE17" t="s" s="153">
        <v>2</v>
      </c>
      <c r="DF17" t="s" s="153">
        <v>2</v>
      </c>
      <c r="DG17" t="s" s="153">
        <v>2</v>
      </c>
      <c r="DH17" t="s" s="155">
        <v>2</v>
      </c>
      <c r="DI17" t="s" s="155">
        <v>2</v>
      </c>
      <c r="DJ17" t="s" s="153">
        <v>2</v>
      </c>
    </row>
    <row r="18">
      <c r="A18" t="s" s="151">
        <v>331</v>
      </c>
      <c r="B18" s="152"/>
      <c r="C18" s="152"/>
      <c r="D18" t="s" s="152">
        <v>332</v>
      </c>
      <c r="E18" t="s" s="153">
        <v>364</v>
      </c>
      <c r="F18" t="s" s="153">
        <v>504</v>
      </c>
      <c r="G18" t="s" s="153">
        <v>481</v>
      </c>
      <c r="H18" t="s" s="153">
        <v>482</v>
      </c>
      <c r="I18" t="s" s="153">
        <v>483</v>
      </c>
      <c r="J18" t="s" s="153">
        <v>2</v>
      </c>
      <c r="K18" t="s" s="153">
        <v>2</v>
      </c>
      <c r="L18" t="s" s="153">
        <v>2</v>
      </c>
      <c r="M18" t="s" s="153">
        <v>2</v>
      </c>
      <c r="N18" t="s" s="153">
        <v>2</v>
      </c>
      <c r="O18" t="s" s="153">
        <v>2</v>
      </c>
      <c r="P18" t="s" s="153">
        <v>496</v>
      </c>
      <c r="Q18" t="s" s="153">
        <v>2</v>
      </c>
      <c r="R18" t="s" s="153">
        <v>2</v>
      </c>
      <c r="S18" t="s" s="153">
        <v>2</v>
      </c>
      <c r="T18" t="s" s="153">
        <v>110</v>
      </c>
      <c r="U18" t="s" s="153">
        <v>502</v>
      </c>
      <c r="V18" t="s" s="153">
        <v>2</v>
      </c>
      <c r="W18" t="s" s="153">
        <v>2</v>
      </c>
      <c r="X18" t="s" s="153">
        <v>2</v>
      </c>
      <c r="Y18" t="s" s="153">
        <v>2</v>
      </c>
      <c r="Z18" t="s" s="153">
        <v>2</v>
      </c>
      <c r="AA18" t="s" s="153">
        <v>487</v>
      </c>
      <c r="AB18" t="s" s="153">
        <v>2</v>
      </c>
      <c r="AC18" t="s" s="153">
        <v>2</v>
      </c>
      <c r="AD18" t="s" s="153">
        <v>2</v>
      </c>
      <c r="AE18" t="s" s="153">
        <v>2</v>
      </c>
      <c r="AF18" t="s" s="153">
        <v>2</v>
      </c>
      <c r="AG18" t="s" s="153">
        <v>2</v>
      </c>
      <c r="AH18" t="s" s="153">
        <v>2</v>
      </c>
      <c r="AI18" t="s" s="153">
        <v>2</v>
      </c>
      <c r="AJ18" t="s" s="153">
        <v>2</v>
      </c>
      <c r="AK18" t="s" s="153">
        <v>2</v>
      </c>
      <c r="AL18" t="s" s="153">
        <v>2</v>
      </c>
      <c r="AM18" t="s" s="153">
        <v>2</v>
      </c>
      <c r="AN18" t="s" s="153">
        <v>2</v>
      </c>
      <c r="AO18" t="s" s="153">
        <v>2</v>
      </c>
      <c r="AP18" t="s" s="153">
        <v>490</v>
      </c>
      <c r="AQ18" t="s" s="153">
        <v>491</v>
      </c>
      <c r="AR18" t="s" s="153">
        <v>2</v>
      </c>
      <c r="AS18" t="s" s="153">
        <v>492</v>
      </c>
      <c r="AT18" t="s" s="153">
        <v>2</v>
      </c>
      <c r="AU18" t="s" s="153">
        <v>2</v>
      </c>
      <c r="AV18" t="s" s="153">
        <v>2</v>
      </c>
      <c r="AW18" t="s" s="153">
        <v>2</v>
      </c>
      <c r="AX18" t="s" s="153">
        <v>2</v>
      </c>
      <c r="AY18" t="s" s="153">
        <v>2</v>
      </c>
      <c r="AZ18" t="s" s="153">
        <v>2</v>
      </c>
      <c r="BA18" t="s" s="153">
        <v>2</v>
      </c>
      <c r="BB18" t="s" s="153">
        <v>2</v>
      </c>
      <c r="BC18" t="s" s="153">
        <v>2</v>
      </c>
      <c r="BD18" t="s" s="153">
        <v>2</v>
      </c>
      <c r="BE18" t="s" s="153">
        <v>2</v>
      </c>
      <c r="BF18" t="s" s="153">
        <v>2</v>
      </c>
      <c r="BG18" t="s" s="153">
        <v>2</v>
      </c>
      <c r="BH18" t="s" s="153">
        <v>2</v>
      </c>
      <c r="BI18" t="s" s="153">
        <v>2</v>
      </c>
      <c r="BJ18" t="s" s="153">
        <v>2</v>
      </c>
      <c r="BK18" t="s" s="153">
        <v>2</v>
      </c>
      <c r="BL18" t="s" s="153">
        <v>2</v>
      </c>
      <c r="BM18" t="s" s="153">
        <v>2</v>
      </c>
      <c r="BN18" s="154"/>
      <c r="BO18" s="154"/>
      <c r="BP18" s="154"/>
      <c r="BQ18" s="154"/>
      <c r="BR18" s="154"/>
      <c r="BS18" s="154"/>
      <c r="BT18" s="154"/>
      <c r="BU18" s="154"/>
      <c r="BV18" s="154"/>
      <c r="BW18" s="154"/>
      <c r="BX18" s="154"/>
      <c r="BY18" s="154"/>
      <c r="BZ18" s="154"/>
      <c r="CA18" t="s" s="155">
        <v>2</v>
      </c>
      <c r="CB18" t="s" s="155">
        <v>2</v>
      </c>
      <c r="CC18" t="s" s="155">
        <v>2</v>
      </c>
      <c r="CD18" t="s" s="155">
        <v>2</v>
      </c>
      <c r="CE18" t="s" s="155">
        <v>2</v>
      </c>
      <c r="CF18" t="s" s="155">
        <v>2</v>
      </c>
      <c r="CG18" t="s" s="155">
        <v>2</v>
      </c>
      <c r="CH18" t="s" s="155">
        <v>2</v>
      </c>
      <c r="CI18" t="s" s="155">
        <v>2</v>
      </c>
      <c r="CJ18" t="s" s="155">
        <v>2</v>
      </c>
      <c r="CK18" t="s" s="155">
        <v>2</v>
      </c>
      <c r="CL18" t="s" s="155">
        <v>2</v>
      </c>
      <c r="CM18" t="s" s="155">
        <v>2</v>
      </c>
      <c r="CN18" t="s" s="155">
        <v>2</v>
      </c>
      <c r="CO18" t="s" s="155">
        <v>2</v>
      </c>
      <c r="CP18" t="s" s="155">
        <v>2</v>
      </c>
      <c r="CQ18" t="s" s="155">
        <v>2</v>
      </c>
      <c r="CR18" s="154"/>
      <c r="CS18" s="154"/>
      <c r="CT18" s="154"/>
      <c r="CU18" t="s" s="153">
        <v>2</v>
      </c>
      <c r="CV18" t="s" s="153">
        <v>2</v>
      </c>
      <c r="CW18" t="s" s="153">
        <v>2</v>
      </c>
      <c r="CX18" t="s" s="153">
        <v>2</v>
      </c>
      <c r="CY18" t="s" s="153">
        <v>2</v>
      </c>
      <c r="CZ18" t="s" s="153">
        <v>2</v>
      </c>
      <c r="DA18" s="154"/>
      <c r="DB18" s="154"/>
      <c r="DC18" s="154"/>
      <c r="DD18" s="156"/>
      <c r="DE18" t="s" s="153">
        <v>2</v>
      </c>
      <c r="DF18" t="s" s="153">
        <v>2</v>
      </c>
      <c r="DG18" t="s" s="153">
        <v>2</v>
      </c>
      <c r="DH18" t="s" s="155">
        <v>2</v>
      </c>
      <c r="DI18" t="s" s="155">
        <v>2</v>
      </c>
      <c r="DJ18" t="s" s="153">
        <v>2</v>
      </c>
    </row>
    <row r="19">
      <c r="A19" t="s" s="151">
        <v>333</v>
      </c>
      <c r="B19" s="152"/>
      <c r="C19" s="152"/>
      <c r="D19" t="s" s="152">
        <v>334</v>
      </c>
      <c r="E19" t="s" s="153">
        <v>145</v>
      </c>
      <c r="F19" t="s" s="153">
        <v>145</v>
      </c>
      <c r="G19" t="s" s="153">
        <v>2</v>
      </c>
      <c r="H19" t="s" s="153">
        <v>2</v>
      </c>
      <c r="I19" t="s" s="153">
        <v>2</v>
      </c>
      <c r="J19" t="s" s="153">
        <v>2</v>
      </c>
      <c r="K19" t="s" s="153">
        <v>2</v>
      </c>
      <c r="L19" t="s" s="153">
        <v>2</v>
      </c>
      <c r="M19" t="s" s="153">
        <v>2</v>
      </c>
      <c r="N19" t="s" s="153">
        <v>145</v>
      </c>
      <c r="O19" t="s" s="153">
        <v>2</v>
      </c>
      <c r="P19" t="s" s="153">
        <v>2</v>
      </c>
      <c r="Q19" t="s" s="153">
        <v>2</v>
      </c>
      <c r="R19" t="s" s="153">
        <v>2</v>
      </c>
      <c r="S19" t="s" s="153">
        <v>2</v>
      </c>
      <c r="T19" t="s" s="153">
        <v>2</v>
      </c>
      <c r="U19" t="s" s="153">
        <v>2</v>
      </c>
      <c r="V19" t="s" s="153">
        <v>2</v>
      </c>
      <c r="W19" t="s" s="153">
        <v>2</v>
      </c>
      <c r="X19" t="s" s="153">
        <v>2</v>
      </c>
      <c r="Y19" t="s" s="153">
        <v>2</v>
      </c>
      <c r="Z19" t="s" s="153">
        <v>2</v>
      </c>
      <c r="AA19" t="s" s="153">
        <v>2</v>
      </c>
      <c r="AB19" t="s" s="153">
        <v>2</v>
      </c>
      <c r="AC19" t="s" s="153">
        <v>2</v>
      </c>
      <c r="AD19" t="s" s="153">
        <v>2</v>
      </c>
      <c r="AE19" t="s" s="153">
        <v>2</v>
      </c>
      <c r="AF19" t="s" s="153">
        <v>2</v>
      </c>
      <c r="AG19" t="s" s="153">
        <v>2</v>
      </c>
      <c r="AH19" t="s" s="153">
        <v>2</v>
      </c>
      <c r="AI19" t="s" s="153">
        <v>2</v>
      </c>
      <c r="AJ19" t="s" s="153">
        <v>2</v>
      </c>
      <c r="AK19" t="s" s="153">
        <v>2</v>
      </c>
      <c r="AL19" t="s" s="153">
        <v>2</v>
      </c>
      <c r="AM19" t="s" s="153">
        <v>2</v>
      </c>
      <c r="AN19" t="s" s="153">
        <v>2</v>
      </c>
      <c r="AO19" t="s" s="153">
        <v>2</v>
      </c>
      <c r="AP19" t="s" s="153">
        <v>2</v>
      </c>
      <c r="AQ19" t="s" s="153">
        <v>2</v>
      </c>
      <c r="AR19" t="s" s="153">
        <v>2</v>
      </c>
      <c r="AS19" t="s" s="153">
        <v>2</v>
      </c>
      <c r="AT19" t="s" s="153">
        <v>2</v>
      </c>
      <c r="AU19" t="s" s="153">
        <v>2</v>
      </c>
      <c r="AV19" t="s" s="153">
        <v>2</v>
      </c>
      <c r="AW19" t="s" s="153">
        <v>2</v>
      </c>
      <c r="AX19" t="s" s="153">
        <v>2</v>
      </c>
      <c r="AY19" t="s" s="153">
        <v>2</v>
      </c>
      <c r="AZ19" t="s" s="153">
        <v>2</v>
      </c>
      <c r="BA19" t="s" s="153">
        <v>2</v>
      </c>
      <c r="BB19" t="s" s="153">
        <v>2</v>
      </c>
      <c r="BC19" t="s" s="153">
        <v>2</v>
      </c>
      <c r="BD19" t="s" s="153">
        <v>2</v>
      </c>
      <c r="BE19" t="s" s="153">
        <v>2</v>
      </c>
      <c r="BF19" t="s" s="153">
        <v>2</v>
      </c>
      <c r="BG19" t="s" s="153">
        <v>2</v>
      </c>
      <c r="BH19" t="s" s="153">
        <v>2</v>
      </c>
      <c r="BI19" t="s" s="153">
        <v>2</v>
      </c>
      <c r="BJ19" t="s" s="153">
        <v>2</v>
      </c>
      <c r="BK19" t="s" s="153">
        <v>2</v>
      </c>
      <c r="BL19" t="s" s="153">
        <v>2</v>
      </c>
      <c r="BM19" t="s" s="153">
        <v>2</v>
      </c>
      <c r="BN19" s="154"/>
      <c r="BO19" s="154"/>
      <c r="BP19" s="154"/>
      <c r="BQ19" s="154"/>
      <c r="BR19" s="154"/>
      <c r="BS19" s="154"/>
      <c r="BT19" s="154"/>
      <c r="BU19" s="154"/>
      <c r="BV19" s="154"/>
      <c r="BW19" s="154"/>
      <c r="BX19" s="154"/>
      <c r="BY19" s="154"/>
      <c r="BZ19" s="154"/>
      <c r="CA19" t="s" s="155">
        <v>2</v>
      </c>
      <c r="CB19" t="s" s="155">
        <v>2</v>
      </c>
      <c r="CC19" t="s" s="155">
        <v>2</v>
      </c>
      <c r="CD19" t="s" s="155">
        <v>2</v>
      </c>
      <c r="CE19" t="s" s="155">
        <v>2</v>
      </c>
      <c r="CF19" t="s" s="155">
        <v>2</v>
      </c>
      <c r="CG19" t="s" s="155">
        <v>2</v>
      </c>
      <c r="CH19" t="s" s="155">
        <v>2</v>
      </c>
      <c r="CI19" t="s" s="155">
        <v>2</v>
      </c>
      <c r="CJ19" t="s" s="155">
        <v>2</v>
      </c>
      <c r="CK19" t="s" s="155">
        <v>2</v>
      </c>
      <c r="CL19" t="s" s="155">
        <v>2</v>
      </c>
      <c r="CM19" t="s" s="155">
        <v>2</v>
      </c>
      <c r="CN19" t="s" s="155">
        <v>2</v>
      </c>
      <c r="CO19" t="s" s="155">
        <v>2</v>
      </c>
      <c r="CP19" t="s" s="155">
        <v>2</v>
      </c>
      <c r="CQ19" t="s" s="155">
        <v>2</v>
      </c>
      <c r="CR19" s="154"/>
      <c r="CS19" s="154"/>
      <c r="CT19" s="154"/>
      <c r="CU19" t="s" s="153">
        <v>2</v>
      </c>
      <c r="CV19" t="s" s="153">
        <v>2</v>
      </c>
      <c r="CW19" t="s" s="153">
        <v>2</v>
      </c>
      <c r="CX19" t="s" s="153">
        <v>2</v>
      </c>
      <c r="CY19" t="s" s="153">
        <v>2</v>
      </c>
      <c r="CZ19" t="s" s="153">
        <v>2</v>
      </c>
      <c r="DA19" s="154"/>
      <c r="DB19" s="154"/>
      <c r="DC19" s="154"/>
      <c r="DD19" s="156"/>
      <c r="DE19" t="s" s="153">
        <v>2</v>
      </c>
      <c r="DF19" t="s" s="153">
        <v>2</v>
      </c>
      <c r="DG19" t="s" s="153">
        <v>2</v>
      </c>
      <c r="DH19" t="s" s="155">
        <v>2</v>
      </c>
      <c r="DI19" t="s" s="155">
        <v>2</v>
      </c>
      <c r="DJ19" t="s" s="153">
        <v>2</v>
      </c>
    </row>
    <row r="20">
      <c r="A20" t="s" s="151">
        <v>335</v>
      </c>
      <c r="B20" s="152"/>
      <c r="C20" s="152"/>
      <c r="D20" t="s" s="152">
        <v>336</v>
      </c>
      <c r="E20" t="s" s="153">
        <v>145</v>
      </c>
      <c r="F20" t="s" s="153">
        <v>145</v>
      </c>
      <c r="G20" t="s" s="153">
        <v>2</v>
      </c>
      <c r="H20" t="s" s="153">
        <v>2</v>
      </c>
      <c r="I20" t="s" s="153">
        <v>2</v>
      </c>
      <c r="J20" t="s" s="153">
        <v>2</v>
      </c>
      <c r="K20" t="s" s="153">
        <v>2</v>
      </c>
      <c r="L20" t="s" s="153">
        <v>2</v>
      </c>
      <c r="M20" t="s" s="153">
        <v>2</v>
      </c>
      <c r="N20" t="s" s="153">
        <v>145</v>
      </c>
      <c r="O20" t="s" s="153">
        <v>2</v>
      </c>
      <c r="P20" t="s" s="153">
        <v>2</v>
      </c>
      <c r="Q20" t="s" s="153">
        <v>2</v>
      </c>
      <c r="R20" t="s" s="153">
        <v>2</v>
      </c>
      <c r="S20" t="s" s="153">
        <v>2</v>
      </c>
      <c r="T20" t="s" s="153">
        <v>2</v>
      </c>
      <c r="U20" t="s" s="153">
        <v>2</v>
      </c>
      <c r="V20" t="s" s="153">
        <v>2</v>
      </c>
      <c r="W20" t="s" s="153">
        <v>2</v>
      </c>
      <c r="X20" t="s" s="153">
        <v>2</v>
      </c>
      <c r="Y20" t="s" s="153">
        <v>2</v>
      </c>
      <c r="Z20" t="s" s="153">
        <v>2</v>
      </c>
      <c r="AA20" t="s" s="153">
        <v>2</v>
      </c>
      <c r="AB20" t="s" s="153">
        <v>2</v>
      </c>
      <c r="AC20" t="s" s="153">
        <v>2</v>
      </c>
      <c r="AD20" t="s" s="153">
        <v>2</v>
      </c>
      <c r="AE20" t="s" s="153">
        <v>2</v>
      </c>
      <c r="AF20" t="s" s="153">
        <v>2</v>
      </c>
      <c r="AG20" t="s" s="153">
        <v>2</v>
      </c>
      <c r="AH20" t="s" s="153">
        <v>2</v>
      </c>
      <c r="AI20" t="s" s="153">
        <v>2</v>
      </c>
      <c r="AJ20" t="s" s="153">
        <v>2</v>
      </c>
      <c r="AK20" t="s" s="153">
        <v>2</v>
      </c>
      <c r="AL20" t="s" s="153">
        <v>2</v>
      </c>
      <c r="AM20" t="s" s="153">
        <v>2</v>
      </c>
      <c r="AN20" t="s" s="153">
        <v>2</v>
      </c>
      <c r="AO20" t="s" s="153">
        <v>2</v>
      </c>
      <c r="AP20" t="s" s="153">
        <v>2</v>
      </c>
      <c r="AQ20" t="s" s="153">
        <v>2</v>
      </c>
      <c r="AR20" t="s" s="153">
        <v>2</v>
      </c>
      <c r="AS20" t="s" s="153">
        <v>2</v>
      </c>
      <c r="AT20" t="s" s="153">
        <v>2</v>
      </c>
      <c r="AU20" t="s" s="153">
        <v>2</v>
      </c>
      <c r="AV20" t="s" s="153">
        <v>2</v>
      </c>
      <c r="AW20" t="s" s="153">
        <v>2</v>
      </c>
      <c r="AX20" t="s" s="153">
        <v>2</v>
      </c>
      <c r="AY20" t="s" s="153">
        <v>2</v>
      </c>
      <c r="AZ20" t="s" s="153">
        <v>2</v>
      </c>
      <c r="BA20" t="s" s="153">
        <v>2</v>
      </c>
      <c r="BB20" t="s" s="153">
        <v>2</v>
      </c>
      <c r="BC20" t="s" s="153">
        <v>2</v>
      </c>
      <c r="BD20" t="s" s="153">
        <v>2</v>
      </c>
      <c r="BE20" t="s" s="153">
        <v>2</v>
      </c>
      <c r="BF20" t="s" s="153">
        <v>2</v>
      </c>
      <c r="BG20" t="s" s="153">
        <v>2</v>
      </c>
      <c r="BH20" t="s" s="153">
        <v>2</v>
      </c>
      <c r="BI20" t="s" s="153">
        <v>2</v>
      </c>
      <c r="BJ20" t="s" s="153">
        <v>2</v>
      </c>
      <c r="BK20" t="s" s="153">
        <v>2</v>
      </c>
      <c r="BL20" t="s" s="153">
        <v>2</v>
      </c>
      <c r="BM20" t="s" s="153">
        <v>2</v>
      </c>
      <c r="BN20" s="154"/>
      <c r="BO20" s="154"/>
      <c r="BP20" s="154"/>
      <c r="BQ20" s="154"/>
      <c r="BR20" s="154"/>
      <c r="BS20" s="154"/>
      <c r="BT20" s="154"/>
      <c r="BU20" s="154"/>
      <c r="BV20" s="154"/>
      <c r="BW20" s="154"/>
      <c r="BX20" s="154"/>
      <c r="BY20" s="154"/>
      <c r="BZ20" s="154"/>
      <c r="CA20" t="s" s="155">
        <v>2</v>
      </c>
      <c r="CB20" t="s" s="155">
        <v>2</v>
      </c>
      <c r="CC20" t="s" s="155">
        <v>2</v>
      </c>
      <c r="CD20" t="s" s="155">
        <v>2</v>
      </c>
      <c r="CE20" t="s" s="155">
        <v>2</v>
      </c>
      <c r="CF20" t="s" s="155">
        <v>2</v>
      </c>
      <c r="CG20" t="s" s="155">
        <v>2</v>
      </c>
      <c r="CH20" t="s" s="155">
        <v>2</v>
      </c>
      <c r="CI20" t="s" s="155">
        <v>2</v>
      </c>
      <c r="CJ20" t="s" s="155">
        <v>2</v>
      </c>
      <c r="CK20" t="s" s="155">
        <v>2</v>
      </c>
      <c r="CL20" t="s" s="155">
        <v>2</v>
      </c>
      <c r="CM20" t="s" s="155">
        <v>2</v>
      </c>
      <c r="CN20" t="s" s="155">
        <v>2</v>
      </c>
      <c r="CO20" t="s" s="155">
        <v>2</v>
      </c>
      <c r="CP20" t="s" s="155">
        <v>2</v>
      </c>
      <c r="CQ20" t="s" s="155">
        <v>2</v>
      </c>
      <c r="CR20" s="154"/>
      <c r="CS20" s="154"/>
      <c r="CT20" s="154"/>
      <c r="CU20" t="s" s="153">
        <v>2</v>
      </c>
      <c r="CV20" t="s" s="153">
        <v>2</v>
      </c>
      <c r="CW20" t="s" s="153">
        <v>2</v>
      </c>
      <c r="CX20" t="s" s="153">
        <v>2</v>
      </c>
      <c r="CY20" t="s" s="153">
        <v>2</v>
      </c>
      <c r="CZ20" t="s" s="153">
        <v>2</v>
      </c>
      <c r="DA20" s="154"/>
      <c r="DB20" s="154"/>
      <c r="DC20" s="154"/>
      <c r="DD20" s="156"/>
      <c r="DE20" t="s" s="153">
        <v>2</v>
      </c>
      <c r="DF20" t="s" s="153">
        <v>2</v>
      </c>
      <c r="DG20" t="s" s="153">
        <v>2</v>
      </c>
      <c r="DH20" t="s" s="155">
        <v>2</v>
      </c>
      <c r="DI20" t="s" s="155">
        <v>2</v>
      </c>
      <c r="DJ20" t="s" s="153">
        <v>2</v>
      </c>
    </row>
    <row r="21">
      <c r="A21" t="s" s="151">
        <v>337</v>
      </c>
      <c r="B21" s="152"/>
      <c r="C21" s="152"/>
      <c r="D21" t="s" s="152">
        <v>338</v>
      </c>
      <c r="E21" t="s" s="153">
        <v>145</v>
      </c>
      <c r="F21" t="s" s="153">
        <v>145</v>
      </c>
      <c r="G21" t="s" s="153">
        <v>2</v>
      </c>
      <c r="H21" t="s" s="153">
        <v>2</v>
      </c>
      <c r="I21" t="s" s="153">
        <v>2</v>
      </c>
      <c r="J21" t="s" s="153">
        <v>2</v>
      </c>
      <c r="K21" t="s" s="153">
        <v>2</v>
      </c>
      <c r="L21" t="s" s="153">
        <v>2</v>
      </c>
      <c r="M21" t="s" s="153">
        <v>2</v>
      </c>
      <c r="N21" t="s" s="153">
        <v>145</v>
      </c>
      <c r="O21" t="s" s="153">
        <v>2</v>
      </c>
      <c r="P21" t="s" s="153">
        <v>2</v>
      </c>
      <c r="Q21" t="s" s="153">
        <v>2</v>
      </c>
      <c r="R21" t="s" s="153">
        <v>2</v>
      </c>
      <c r="S21" t="s" s="153">
        <v>2</v>
      </c>
      <c r="T21" t="s" s="153">
        <v>2</v>
      </c>
      <c r="U21" t="s" s="153">
        <v>2</v>
      </c>
      <c r="V21" t="s" s="153">
        <v>2</v>
      </c>
      <c r="W21" t="s" s="153">
        <v>2</v>
      </c>
      <c r="X21" t="s" s="153">
        <v>2</v>
      </c>
      <c r="Y21" t="s" s="153">
        <v>2</v>
      </c>
      <c r="Z21" t="s" s="153">
        <v>2</v>
      </c>
      <c r="AA21" t="s" s="153">
        <v>2</v>
      </c>
      <c r="AB21" t="s" s="153">
        <v>2</v>
      </c>
      <c r="AC21" t="s" s="153">
        <v>2</v>
      </c>
      <c r="AD21" t="s" s="153">
        <v>2</v>
      </c>
      <c r="AE21" t="s" s="153">
        <v>2</v>
      </c>
      <c r="AF21" t="s" s="153">
        <v>2</v>
      </c>
      <c r="AG21" t="s" s="153">
        <v>2</v>
      </c>
      <c r="AH21" t="s" s="153">
        <v>2</v>
      </c>
      <c r="AI21" t="s" s="153">
        <v>2</v>
      </c>
      <c r="AJ21" t="s" s="153">
        <v>2</v>
      </c>
      <c r="AK21" t="s" s="153">
        <v>2</v>
      </c>
      <c r="AL21" t="s" s="153">
        <v>2</v>
      </c>
      <c r="AM21" t="s" s="153">
        <v>2</v>
      </c>
      <c r="AN21" t="s" s="153">
        <v>2</v>
      </c>
      <c r="AO21" t="s" s="153">
        <v>2</v>
      </c>
      <c r="AP21" t="s" s="153">
        <v>2</v>
      </c>
      <c r="AQ21" t="s" s="153">
        <v>2</v>
      </c>
      <c r="AR21" t="s" s="153">
        <v>2</v>
      </c>
      <c r="AS21" t="s" s="153">
        <v>2</v>
      </c>
      <c r="AT21" t="s" s="153">
        <v>2</v>
      </c>
      <c r="AU21" t="s" s="153">
        <v>2</v>
      </c>
      <c r="AV21" t="s" s="153">
        <v>2</v>
      </c>
      <c r="AW21" t="s" s="153">
        <v>2</v>
      </c>
      <c r="AX21" t="s" s="153">
        <v>2</v>
      </c>
      <c r="AY21" t="s" s="153">
        <v>2</v>
      </c>
      <c r="AZ21" t="s" s="153">
        <v>2</v>
      </c>
      <c r="BA21" t="s" s="153">
        <v>2</v>
      </c>
      <c r="BB21" t="s" s="153">
        <v>2</v>
      </c>
      <c r="BC21" t="s" s="153">
        <v>2</v>
      </c>
      <c r="BD21" t="s" s="153">
        <v>2</v>
      </c>
      <c r="BE21" t="s" s="153">
        <v>2</v>
      </c>
      <c r="BF21" t="s" s="153">
        <v>2</v>
      </c>
      <c r="BG21" t="s" s="153">
        <v>2</v>
      </c>
      <c r="BH21" t="s" s="153">
        <v>2</v>
      </c>
      <c r="BI21" t="s" s="153">
        <v>2</v>
      </c>
      <c r="BJ21" t="s" s="153">
        <v>2</v>
      </c>
      <c r="BK21" t="s" s="153">
        <v>2</v>
      </c>
      <c r="BL21" t="s" s="153">
        <v>2</v>
      </c>
      <c r="BM21" t="s" s="153">
        <v>2</v>
      </c>
      <c r="BN21" s="154"/>
      <c r="BO21" s="154"/>
      <c r="BP21" s="154"/>
      <c r="BQ21" s="154"/>
      <c r="BR21" s="154"/>
      <c r="BS21" s="154"/>
      <c r="BT21" s="154"/>
      <c r="BU21" s="154"/>
      <c r="BV21" s="154"/>
      <c r="BW21" s="154"/>
      <c r="BX21" s="154"/>
      <c r="BY21" s="154"/>
      <c r="BZ21" s="154"/>
      <c r="CA21" t="s" s="155">
        <v>2</v>
      </c>
      <c r="CB21" t="s" s="155">
        <v>2</v>
      </c>
      <c r="CC21" t="s" s="155">
        <v>2</v>
      </c>
      <c r="CD21" t="s" s="155">
        <v>2</v>
      </c>
      <c r="CE21" t="s" s="155">
        <v>2</v>
      </c>
      <c r="CF21" t="s" s="155">
        <v>2</v>
      </c>
      <c r="CG21" t="s" s="155">
        <v>2</v>
      </c>
      <c r="CH21" t="s" s="155">
        <v>2</v>
      </c>
      <c r="CI21" t="s" s="155">
        <v>2</v>
      </c>
      <c r="CJ21" t="s" s="155">
        <v>2</v>
      </c>
      <c r="CK21" t="s" s="155">
        <v>2</v>
      </c>
      <c r="CL21" t="s" s="155">
        <v>2</v>
      </c>
      <c r="CM21" t="s" s="155">
        <v>2</v>
      </c>
      <c r="CN21" t="s" s="155">
        <v>2</v>
      </c>
      <c r="CO21" t="s" s="155">
        <v>2</v>
      </c>
      <c r="CP21" t="s" s="155">
        <v>2</v>
      </c>
      <c r="CQ21" t="s" s="155">
        <v>2</v>
      </c>
      <c r="CR21" s="154"/>
      <c r="CS21" s="154"/>
      <c r="CT21" s="154"/>
      <c r="CU21" t="s" s="153">
        <v>2</v>
      </c>
      <c r="CV21" t="s" s="153">
        <v>2</v>
      </c>
      <c r="CW21" t="s" s="153">
        <v>2</v>
      </c>
      <c r="CX21" t="s" s="153">
        <v>2</v>
      </c>
      <c r="CY21" t="s" s="153">
        <v>2</v>
      </c>
      <c r="CZ21" t="s" s="153">
        <v>2</v>
      </c>
      <c r="DA21" s="154"/>
      <c r="DB21" s="154"/>
      <c r="DC21" s="154"/>
      <c r="DD21" s="156"/>
      <c r="DE21" t="s" s="153">
        <v>2</v>
      </c>
      <c r="DF21" t="s" s="153">
        <v>2</v>
      </c>
      <c r="DG21" t="s" s="153">
        <v>2</v>
      </c>
      <c r="DH21" t="s" s="155">
        <v>2</v>
      </c>
      <c r="DI21" t="s" s="155">
        <v>2</v>
      </c>
      <c r="DJ21" t="s" s="153">
        <v>2</v>
      </c>
    </row>
    <row r="22">
      <c r="A22" t="s" s="151">
        <v>339</v>
      </c>
      <c r="B22" s="152"/>
      <c r="C22" s="152"/>
      <c r="D22" t="s" s="152">
        <v>340</v>
      </c>
      <c r="E22" t="s" s="153">
        <v>201</v>
      </c>
      <c r="F22" t="s" s="153">
        <v>201</v>
      </c>
      <c r="G22" t="s" s="153">
        <v>2</v>
      </c>
      <c r="H22" t="s" s="153">
        <v>2</v>
      </c>
      <c r="I22" t="s" s="153">
        <v>2</v>
      </c>
      <c r="J22" t="s" s="153">
        <v>2</v>
      </c>
      <c r="K22" t="s" s="153">
        <v>2</v>
      </c>
      <c r="L22" t="s" s="153">
        <v>2</v>
      </c>
      <c r="M22" t="s" s="153">
        <v>2</v>
      </c>
      <c r="N22" t="s" s="153">
        <v>2</v>
      </c>
      <c r="O22" t="s" s="153">
        <v>2</v>
      </c>
      <c r="P22" t="s" s="153">
        <v>2</v>
      </c>
      <c r="Q22" t="s" s="153">
        <v>201</v>
      </c>
      <c r="R22" t="s" s="153">
        <v>2</v>
      </c>
      <c r="S22" t="s" s="153">
        <v>2</v>
      </c>
      <c r="T22" t="s" s="153">
        <v>2</v>
      </c>
      <c r="U22" t="s" s="153">
        <v>2</v>
      </c>
      <c r="V22" t="s" s="153">
        <v>2</v>
      </c>
      <c r="W22" t="s" s="153">
        <v>2</v>
      </c>
      <c r="X22" t="s" s="153">
        <v>2</v>
      </c>
      <c r="Y22" t="s" s="153">
        <v>2</v>
      </c>
      <c r="Z22" t="s" s="153">
        <v>2</v>
      </c>
      <c r="AA22" t="s" s="153">
        <v>2</v>
      </c>
      <c r="AB22" t="s" s="153">
        <v>2</v>
      </c>
      <c r="AC22" t="s" s="153">
        <v>2</v>
      </c>
      <c r="AD22" t="s" s="153">
        <v>2</v>
      </c>
      <c r="AE22" t="s" s="153">
        <v>2</v>
      </c>
      <c r="AF22" t="s" s="153">
        <v>2</v>
      </c>
      <c r="AG22" t="s" s="153">
        <v>2</v>
      </c>
      <c r="AH22" t="s" s="153">
        <v>2</v>
      </c>
      <c r="AI22" t="s" s="153">
        <v>2</v>
      </c>
      <c r="AJ22" t="s" s="153">
        <v>2</v>
      </c>
      <c r="AK22" t="s" s="153">
        <v>2</v>
      </c>
      <c r="AL22" t="s" s="153">
        <v>2</v>
      </c>
      <c r="AM22" t="s" s="153">
        <v>2</v>
      </c>
      <c r="AN22" t="s" s="153">
        <v>2</v>
      </c>
      <c r="AO22" t="s" s="153">
        <v>2</v>
      </c>
      <c r="AP22" t="s" s="153">
        <v>2</v>
      </c>
      <c r="AQ22" t="s" s="153">
        <v>2</v>
      </c>
      <c r="AR22" t="s" s="153">
        <v>2</v>
      </c>
      <c r="AS22" t="s" s="153">
        <v>2</v>
      </c>
      <c r="AT22" t="s" s="153">
        <v>2</v>
      </c>
      <c r="AU22" t="s" s="153">
        <v>2</v>
      </c>
      <c r="AV22" t="s" s="153">
        <v>2</v>
      </c>
      <c r="AW22" t="s" s="153">
        <v>2</v>
      </c>
      <c r="AX22" t="s" s="153">
        <v>2</v>
      </c>
      <c r="AY22" t="s" s="153">
        <v>2</v>
      </c>
      <c r="AZ22" t="s" s="153">
        <v>2</v>
      </c>
      <c r="BA22" t="s" s="153">
        <v>2</v>
      </c>
      <c r="BB22" t="s" s="153">
        <v>2</v>
      </c>
      <c r="BC22" t="s" s="153">
        <v>2</v>
      </c>
      <c r="BD22" t="s" s="153">
        <v>2</v>
      </c>
      <c r="BE22" t="s" s="153">
        <v>2</v>
      </c>
      <c r="BF22" t="s" s="153">
        <v>2</v>
      </c>
      <c r="BG22" t="s" s="153">
        <v>2</v>
      </c>
      <c r="BH22" t="s" s="153">
        <v>2</v>
      </c>
      <c r="BI22" t="s" s="153">
        <v>2</v>
      </c>
      <c r="BJ22" t="s" s="153">
        <v>2</v>
      </c>
      <c r="BK22" t="s" s="153">
        <v>2</v>
      </c>
      <c r="BL22" t="s" s="153">
        <v>2</v>
      </c>
      <c r="BM22" t="s" s="153">
        <v>2</v>
      </c>
      <c r="BN22" s="154"/>
      <c r="BO22" s="154"/>
      <c r="BP22" s="154"/>
      <c r="BQ22" s="154"/>
      <c r="BR22" s="154"/>
      <c r="BS22" s="154"/>
      <c r="BT22" s="154"/>
      <c r="BU22" s="154"/>
      <c r="BV22" s="154"/>
      <c r="BW22" s="154"/>
      <c r="BX22" s="154"/>
      <c r="BY22" s="154"/>
      <c r="BZ22" s="154"/>
      <c r="CA22" t="s" s="155">
        <v>2</v>
      </c>
      <c r="CB22" t="s" s="155">
        <v>2</v>
      </c>
      <c r="CC22" t="s" s="155">
        <v>2</v>
      </c>
      <c r="CD22" t="s" s="155">
        <v>2</v>
      </c>
      <c r="CE22" t="s" s="155">
        <v>2</v>
      </c>
      <c r="CF22" t="s" s="155">
        <v>2</v>
      </c>
      <c r="CG22" t="s" s="155">
        <v>2</v>
      </c>
      <c r="CH22" t="s" s="155">
        <v>2</v>
      </c>
      <c r="CI22" t="s" s="155">
        <v>2</v>
      </c>
      <c r="CJ22" t="s" s="155">
        <v>2</v>
      </c>
      <c r="CK22" t="s" s="155">
        <v>2</v>
      </c>
      <c r="CL22" t="s" s="155">
        <v>2</v>
      </c>
      <c r="CM22" t="s" s="155">
        <v>2</v>
      </c>
      <c r="CN22" t="s" s="155">
        <v>2</v>
      </c>
      <c r="CO22" t="s" s="155">
        <v>2</v>
      </c>
      <c r="CP22" t="s" s="155">
        <v>2</v>
      </c>
      <c r="CQ22" t="s" s="155">
        <v>2</v>
      </c>
      <c r="CR22" s="154"/>
      <c r="CS22" s="154"/>
      <c r="CT22" s="154"/>
      <c r="CU22" t="s" s="153">
        <v>2</v>
      </c>
      <c r="CV22" t="s" s="153">
        <v>2</v>
      </c>
      <c r="CW22" t="s" s="153">
        <v>2</v>
      </c>
      <c r="CX22" t="s" s="153">
        <v>2</v>
      </c>
      <c r="CY22" t="s" s="153">
        <v>2</v>
      </c>
      <c r="CZ22" t="s" s="153">
        <v>2</v>
      </c>
      <c r="DA22" s="154"/>
      <c r="DB22" s="154"/>
      <c r="DC22" s="154"/>
      <c r="DD22" s="156"/>
      <c r="DE22" t="s" s="153">
        <v>2</v>
      </c>
      <c r="DF22" t="s" s="153">
        <v>2</v>
      </c>
      <c r="DG22" t="s" s="153">
        <v>2</v>
      </c>
      <c r="DH22" t="s" s="155">
        <v>2</v>
      </c>
      <c r="DI22" t="s" s="155">
        <v>2</v>
      </c>
      <c r="DJ22" t="s" s="153">
        <v>2</v>
      </c>
    </row>
    <row r="23">
      <c r="A23" t="s" s="151">
        <v>341</v>
      </c>
      <c r="B23" s="152"/>
      <c r="C23" s="152"/>
      <c r="D23" t="s" s="152">
        <v>342</v>
      </c>
      <c r="E23" t="s" s="153">
        <v>201</v>
      </c>
      <c r="F23" t="s" s="153">
        <v>201</v>
      </c>
      <c r="G23" t="s" s="153">
        <v>2</v>
      </c>
      <c r="H23" t="s" s="153">
        <v>2</v>
      </c>
      <c r="I23" t="s" s="153">
        <v>2</v>
      </c>
      <c r="J23" t="s" s="153">
        <v>2</v>
      </c>
      <c r="K23" t="s" s="153">
        <v>2</v>
      </c>
      <c r="L23" t="s" s="153">
        <v>2</v>
      </c>
      <c r="M23" t="s" s="153">
        <v>2</v>
      </c>
      <c r="N23" t="s" s="153">
        <v>2</v>
      </c>
      <c r="O23" t="s" s="153">
        <v>2</v>
      </c>
      <c r="P23" t="s" s="153">
        <v>2</v>
      </c>
      <c r="Q23" t="s" s="153">
        <v>201</v>
      </c>
      <c r="R23" t="s" s="153">
        <v>2</v>
      </c>
      <c r="S23" t="s" s="153">
        <v>2</v>
      </c>
      <c r="T23" t="s" s="153">
        <v>2</v>
      </c>
      <c r="U23" t="s" s="153">
        <v>2</v>
      </c>
      <c r="V23" t="s" s="153">
        <v>2</v>
      </c>
      <c r="W23" t="s" s="153">
        <v>2</v>
      </c>
      <c r="X23" t="s" s="153">
        <v>2</v>
      </c>
      <c r="Y23" t="s" s="153">
        <v>2</v>
      </c>
      <c r="Z23" t="s" s="153">
        <v>2</v>
      </c>
      <c r="AA23" t="s" s="153">
        <v>2</v>
      </c>
      <c r="AB23" t="s" s="153">
        <v>2</v>
      </c>
      <c r="AC23" t="s" s="153">
        <v>2</v>
      </c>
      <c r="AD23" t="s" s="153">
        <v>2</v>
      </c>
      <c r="AE23" t="s" s="153">
        <v>2</v>
      </c>
      <c r="AF23" t="s" s="153">
        <v>2</v>
      </c>
      <c r="AG23" t="s" s="153">
        <v>2</v>
      </c>
      <c r="AH23" t="s" s="153">
        <v>2</v>
      </c>
      <c r="AI23" t="s" s="153">
        <v>2</v>
      </c>
      <c r="AJ23" t="s" s="153">
        <v>2</v>
      </c>
      <c r="AK23" t="s" s="153">
        <v>2</v>
      </c>
      <c r="AL23" t="s" s="153">
        <v>2</v>
      </c>
      <c r="AM23" t="s" s="153">
        <v>2</v>
      </c>
      <c r="AN23" t="s" s="153">
        <v>2</v>
      </c>
      <c r="AO23" t="s" s="153">
        <v>2</v>
      </c>
      <c r="AP23" t="s" s="153">
        <v>2</v>
      </c>
      <c r="AQ23" t="s" s="153">
        <v>2</v>
      </c>
      <c r="AR23" t="s" s="153">
        <v>2</v>
      </c>
      <c r="AS23" t="s" s="153">
        <v>2</v>
      </c>
      <c r="AT23" t="s" s="153">
        <v>2</v>
      </c>
      <c r="AU23" t="s" s="153">
        <v>2</v>
      </c>
      <c r="AV23" t="s" s="153">
        <v>2</v>
      </c>
      <c r="AW23" t="s" s="153">
        <v>2</v>
      </c>
      <c r="AX23" t="s" s="153">
        <v>2</v>
      </c>
      <c r="AY23" t="s" s="153">
        <v>2</v>
      </c>
      <c r="AZ23" t="s" s="153">
        <v>2</v>
      </c>
      <c r="BA23" t="s" s="153">
        <v>2</v>
      </c>
      <c r="BB23" t="s" s="153">
        <v>2</v>
      </c>
      <c r="BC23" t="s" s="153">
        <v>2</v>
      </c>
      <c r="BD23" t="s" s="153">
        <v>2</v>
      </c>
      <c r="BE23" t="s" s="153">
        <v>2</v>
      </c>
      <c r="BF23" t="s" s="153">
        <v>2</v>
      </c>
      <c r="BG23" t="s" s="153">
        <v>2</v>
      </c>
      <c r="BH23" t="s" s="153">
        <v>2</v>
      </c>
      <c r="BI23" t="s" s="153">
        <v>2</v>
      </c>
      <c r="BJ23" t="s" s="153">
        <v>2</v>
      </c>
      <c r="BK23" t="s" s="153">
        <v>2</v>
      </c>
      <c r="BL23" t="s" s="153">
        <v>2</v>
      </c>
      <c r="BM23" t="s" s="153">
        <v>2</v>
      </c>
      <c r="BN23" s="154"/>
      <c r="BO23" s="154"/>
      <c r="BP23" s="154"/>
      <c r="BQ23" s="154"/>
      <c r="BR23" s="154"/>
      <c r="BS23" s="154"/>
      <c r="BT23" s="154"/>
      <c r="BU23" s="154"/>
      <c r="BV23" s="154"/>
      <c r="BW23" s="154"/>
      <c r="BX23" s="154"/>
      <c r="BY23" s="154"/>
      <c r="BZ23" s="154"/>
      <c r="CA23" t="s" s="155">
        <v>2</v>
      </c>
      <c r="CB23" t="s" s="155">
        <v>2</v>
      </c>
      <c r="CC23" t="s" s="155">
        <v>2</v>
      </c>
      <c r="CD23" t="s" s="155">
        <v>2</v>
      </c>
      <c r="CE23" t="s" s="155">
        <v>2</v>
      </c>
      <c r="CF23" t="s" s="155">
        <v>2</v>
      </c>
      <c r="CG23" t="s" s="155">
        <v>2</v>
      </c>
      <c r="CH23" t="s" s="155">
        <v>2</v>
      </c>
      <c r="CI23" t="s" s="155">
        <v>2</v>
      </c>
      <c r="CJ23" t="s" s="155">
        <v>2</v>
      </c>
      <c r="CK23" t="s" s="155">
        <v>2</v>
      </c>
      <c r="CL23" t="s" s="155">
        <v>2</v>
      </c>
      <c r="CM23" t="s" s="155">
        <v>2</v>
      </c>
      <c r="CN23" t="s" s="155">
        <v>2</v>
      </c>
      <c r="CO23" t="s" s="155">
        <v>2</v>
      </c>
      <c r="CP23" t="s" s="155">
        <v>2</v>
      </c>
      <c r="CQ23" t="s" s="155">
        <v>2</v>
      </c>
      <c r="CR23" s="154"/>
      <c r="CS23" s="154"/>
      <c r="CT23" s="154"/>
      <c r="CU23" t="s" s="153">
        <v>2</v>
      </c>
      <c r="CV23" t="s" s="153">
        <v>2</v>
      </c>
      <c r="CW23" t="s" s="153">
        <v>2</v>
      </c>
      <c r="CX23" t="s" s="153">
        <v>2</v>
      </c>
      <c r="CY23" t="s" s="153">
        <v>2</v>
      </c>
      <c r="CZ23" t="s" s="153">
        <v>2</v>
      </c>
      <c r="DA23" s="154"/>
      <c r="DB23" s="154"/>
      <c r="DC23" s="154"/>
      <c r="DD23" s="156"/>
      <c r="DE23" t="s" s="153">
        <v>2</v>
      </c>
      <c r="DF23" t="s" s="153">
        <v>2</v>
      </c>
      <c r="DG23" t="s" s="153">
        <v>2</v>
      </c>
      <c r="DH23" t="s" s="155">
        <v>2</v>
      </c>
      <c r="DI23" t="s" s="155">
        <v>2</v>
      </c>
      <c r="DJ23" t="s" s="153">
        <v>2</v>
      </c>
    </row>
    <row r="24">
      <c r="A24" t="s" s="151">
        <v>343</v>
      </c>
      <c r="B24" s="152"/>
      <c r="C24" s="152"/>
      <c r="D24" t="s" s="152">
        <v>344</v>
      </c>
      <c r="E24" t="s" s="153">
        <v>201</v>
      </c>
      <c r="F24" t="s" s="153">
        <v>201</v>
      </c>
      <c r="G24" t="s" s="153">
        <v>2</v>
      </c>
      <c r="H24" t="s" s="153">
        <v>2</v>
      </c>
      <c r="I24" t="s" s="153">
        <v>2</v>
      </c>
      <c r="J24" t="s" s="153">
        <v>2</v>
      </c>
      <c r="K24" t="s" s="153">
        <v>2</v>
      </c>
      <c r="L24" t="s" s="153">
        <v>2</v>
      </c>
      <c r="M24" t="s" s="153">
        <v>2</v>
      </c>
      <c r="N24" t="s" s="153">
        <v>2</v>
      </c>
      <c r="O24" t="s" s="153">
        <v>2</v>
      </c>
      <c r="P24" t="s" s="153">
        <v>2</v>
      </c>
      <c r="Q24" t="s" s="153">
        <v>201</v>
      </c>
      <c r="R24" t="s" s="153">
        <v>2</v>
      </c>
      <c r="S24" t="s" s="153">
        <v>2</v>
      </c>
      <c r="T24" t="s" s="153">
        <v>2</v>
      </c>
      <c r="U24" t="s" s="153">
        <v>2</v>
      </c>
      <c r="V24" t="s" s="153">
        <v>2</v>
      </c>
      <c r="W24" t="s" s="153">
        <v>2</v>
      </c>
      <c r="X24" t="s" s="153">
        <v>2</v>
      </c>
      <c r="Y24" t="s" s="153">
        <v>2</v>
      </c>
      <c r="Z24" t="s" s="153">
        <v>2</v>
      </c>
      <c r="AA24" t="s" s="153">
        <v>2</v>
      </c>
      <c r="AB24" t="s" s="153">
        <v>2</v>
      </c>
      <c r="AC24" t="s" s="153">
        <v>2</v>
      </c>
      <c r="AD24" t="s" s="153">
        <v>2</v>
      </c>
      <c r="AE24" t="s" s="153">
        <v>2</v>
      </c>
      <c r="AF24" t="s" s="153">
        <v>2</v>
      </c>
      <c r="AG24" t="s" s="153">
        <v>2</v>
      </c>
      <c r="AH24" t="s" s="153">
        <v>2</v>
      </c>
      <c r="AI24" t="s" s="153">
        <v>2</v>
      </c>
      <c r="AJ24" t="s" s="153">
        <v>2</v>
      </c>
      <c r="AK24" t="s" s="153">
        <v>2</v>
      </c>
      <c r="AL24" t="s" s="153">
        <v>2</v>
      </c>
      <c r="AM24" t="s" s="153">
        <v>2</v>
      </c>
      <c r="AN24" t="s" s="153">
        <v>2</v>
      </c>
      <c r="AO24" t="s" s="153">
        <v>2</v>
      </c>
      <c r="AP24" t="s" s="153">
        <v>2</v>
      </c>
      <c r="AQ24" t="s" s="153">
        <v>2</v>
      </c>
      <c r="AR24" t="s" s="153">
        <v>2</v>
      </c>
      <c r="AS24" t="s" s="153">
        <v>2</v>
      </c>
      <c r="AT24" t="s" s="153">
        <v>2</v>
      </c>
      <c r="AU24" t="s" s="153">
        <v>2</v>
      </c>
      <c r="AV24" t="s" s="153">
        <v>2</v>
      </c>
      <c r="AW24" t="s" s="153">
        <v>2</v>
      </c>
      <c r="AX24" t="s" s="153">
        <v>2</v>
      </c>
      <c r="AY24" t="s" s="153">
        <v>2</v>
      </c>
      <c r="AZ24" t="s" s="153">
        <v>2</v>
      </c>
      <c r="BA24" t="s" s="153">
        <v>2</v>
      </c>
      <c r="BB24" t="s" s="153">
        <v>2</v>
      </c>
      <c r="BC24" t="s" s="153">
        <v>2</v>
      </c>
      <c r="BD24" t="s" s="153">
        <v>2</v>
      </c>
      <c r="BE24" t="s" s="153">
        <v>2</v>
      </c>
      <c r="BF24" t="s" s="153">
        <v>2</v>
      </c>
      <c r="BG24" t="s" s="153">
        <v>2</v>
      </c>
      <c r="BH24" t="s" s="153">
        <v>2</v>
      </c>
      <c r="BI24" t="s" s="153">
        <v>2</v>
      </c>
      <c r="BJ24" t="s" s="153">
        <v>2</v>
      </c>
      <c r="BK24" t="s" s="153">
        <v>2</v>
      </c>
      <c r="BL24" t="s" s="153">
        <v>2</v>
      </c>
      <c r="BM24" t="s" s="153">
        <v>2</v>
      </c>
      <c r="BN24" s="154"/>
      <c r="BO24" s="154"/>
      <c r="BP24" s="154"/>
      <c r="BQ24" s="154"/>
      <c r="BR24" s="154"/>
      <c r="BS24" s="154"/>
      <c r="BT24" s="154"/>
      <c r="BU24" s="154"/>
      <c r="BV24" s="154"/>
      <c r="BW24" s="154"/>
      <c r="BX24" s="154"/>
      <c r="BY24" s="154"/>
      <c r="BZ24" s="154"/>
      <c r="CA24" t="s" s="155">
        <v>2</v>
      </c>
      <c r="CB24" t="s" s="155">
        <v>2</v>
      </c>
      <c r="CC24" t="s" s="155">
        <v>2</v>
      </c>
      <c r="CD24" t="s" s="155">
        <v>2</v>
      </c>
      <c r="CE24" t="s" s="155">
        <v>2</v>
      </c>
      <c r="CF24" t="s" s="155">
        <v>2</v>
      </c>
      <c r="CG24" t="s" s="155">
        <v>2</v>
      </c>
      <c r="CH24" t="s" s="155">
        <v>2</v>
      </c>
      <c r="CI24" t="s" s="155">
        <v>2</v>
      </c>
      <c r="CJ24" t="s" s="155">
        <v>2</v>
      </c>
      <c r="CK24" t="s" s="155">
        <v>2</v>
      </c>
      <c r="CL24" t="s" s="155">
        <v>2</v>
      </c>
      <c r="CM24" t="s" s="155">
        <v>2</v>
      </c>
      <c r="CN24" t="s" s="155">
        <v>2</v>
      </c>
      <c r="CO24" t="s" s="155">
        <v>2</v>
      </c>
      <c r="CP24" t="s" s="155">
        <v>2</v>
      </c>
      <c r="CQ24" t="s" s="155">
        <v>2</v>
      </c>
      <c r="CR24" s="154"/>
      <c r="CS24" s="154"/>
      <c r="CT24" s="154"/>
      <c r="CU24" t="s" s="153">
        <v>2</v>
      </c>
      <c r="CV24" t="s" s="153">
        <v>2</v>
      </c>
      <c r="CW24" t="s" s="153">
        <v>2</v>
      </c>
      <c r="CX24" t="s" s="153">
        <v>2</v>
      </c>
      <c r="CY24" t="s" s="153">
        <v>2</v>
      </c>
      <c r="CZ24" t="s" s="153">
        <v>2</v>
      </c>
      <c r="DA24" s="154"/>
      <c r="DB24" s="154"/>
      <c r="DC24" s="154"/>
      <c r="DD24" s="156"/>
      <c r="DE24" t="s" s="153">
        <v>2</v>
      </c>
      <c r="DF24" t="s" s="153">
        <v>2</v>
      </c>
      <c r="DG24" t="s" s="153">
        <v>2</v>
      </c>
      <c r="DH24" t="s" s="155">
        <v>2</v>
      </c>
      <c r="DI24" t="s" s="155">
        <v>2</v>
      </c>
      <c r="DJ24" t="s" s="153">
        <v>2</v>
      </c>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14:C14"/>
    <mergeCell ref="A15:C15"/>
    <mergeCell ref="A16:C16"/>
    <mergeCell ref="A17:C17"/>
    <mergeCell ref="A18:C18"/>
    <mergeCell ref="A19:C19"/>
    <mergeCell ref="A20:C20"/>
    <mergeCell ref="A21:C21"/>
    <mergeCell ref="A22:C22"/>
    <mergeCell ref="A23:C23"/>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24:C24"/>
    <mergeCell ref="A8:A9"/>
    <mergeCell ref="B8:B9"/>
    <mergeCell ref="C8:C9"/>
    <mergeCell ref="A10:C10"/>
    <mergeCell ref="A11:C11"/>
    <mergeCell ref="A12:C12"/>
    <mergeCell ref="A13:C13"/>
  </mergeCells>
  <pageMargins bottom="0.75" footer="0.3" header="0.3" left="0.7" right="0.7" top="0.75"/>
</worksheet>
</file>

<file path=xl/worksheets/sheet9.xml><?xml version="1.0" encoding="utf-8"?>
<worksheet xmlns="http://schemas.openxmlformats.org/spreadsheetml/2006/main">
  <dimension ref="A1:DQ15"/>
  <sheetViews>
    <sheetView workbookViewId="0"/>
  </sheetViews>
  <sheetFormatPr defaultRowHeight="15.0"/>
  <cols>
    <col min="1" max="1" width="4.23828125" customWidth="true"/>
    <col min="2" max="2" width="4.23828125" customWidth="true"/>
    <col min="3" max="3" width="4.23828125" customWidth="true"/>
    <col min="4" max="4" width="47.71484375" customWidth="true"/>
    <col min="5" max="5" width="27.34375" customWidth="true"/>
    <col min="6" max="6" width="27.34375" customWidth="true"/>
    <col min="7" max="7" width="41.015625" customWidth="true"/>
    <col min="8" max="8" width="37.4609375" customWidth="true"/>
    <col min="9" max="9" width="38.28125" customWidth="true"/>
    <col min="10" max="10" width="20.37109375" customWidth="true"/>
    <col min="11" max="11" width="21.87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09765625" customWidth="true"/>
    <col min="19" max="19" width="20.37109375" customWidth="true"/>
    <col min="20" max="20" width="18.5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371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371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19.414062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37109375" customWidth="true"/>
    <col min="86" max="86" width="20.37109375" customWidth="true"/>
    <col min="87" max="87" width="20.37109375" customWidth="true"/>
    <col min="88" max="88" width="20.37109375" customWidth="true"/>
    <col min="89" max="89" width="20.37109375" customWidth="true"/>
    <col min="90" max="90" width="20.37109375" customWidth="true"/>
    <col min="91" max="91" width="20.91796875" customWidth="true"/>
    <col min="92" max="92" width="20.37109375" customWidth="true"/>
    <col min="93" max="93" width="20.37109375" customWidth="true"/>
    <col min="94" max="94" width="20.37109375" customWidth="true"/>
    <col min="95" max="95" width="18.1835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20.3710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17.7734375" customWidth="true"/>
    <col min="108" max="108" width="20.37109375" customWidth="true"/>
    <col min="109" max="109" width="20.37109375" customWidth="true"/>
    <col min="110" max="110" width="20.37109375" customWidth="true"/>
    <col min="111" max="111" width="20.37109375" customWidth="true"/>
    <col min="112" max="112" width="20.37109375" customWidth="true"/>
    <col min="113" max="113" width="23.2421875" customWidth="true"/>
    <col min="114" max="114" width="22.55859375" customWidth="true"/>
    <col min="115" max="115" width="20.37109375" customWidth="true"/>
    <col min="116" max="116" width="20.37109375" customWidth="true"/>
    <col min="117" max="117" width="24.19921875" customWidth="true"/>
    <col min="118" max="118" width="23.65234375" customWidth="true"/>
    <col min="119" max="119" width="23.65234375" customWidth="true"/>
    <col min="120" max="120" width="23.65234375" customWidth="true"/>
  </cols>
  <sheetData>
    <row r="1">
      <c r="A1" t="s" s="184">
        <v>516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t="s" s="185">
        <v>517</v>
      </c>
    </row>
    <row r="3">
      <c r="A3" t="s" s="186">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s="187" t="s">
        <v>260</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188" t="s">
        <v>261</v>
      </c>
    </row>
    <row r="4">
      <c r="A4" t="s" s="162">
        <v>69</v>
      </c>
      <c r="B4" s="163"/>
      <c r="C4" s="163"/>
      <c r="D4" s="163"/>
      <c r="E4" s="163"/>
      <c r="F4" s="163"/>
      <c r="G4" s="163"/>
      <c r="H4" s="163"/>
      <c r="I4" s="163"/>
      <c r="J4" s="164"/>
      <c r="K4" t="s" s="163">
        <v>293</v>
      </c>
      <c r="L4" t="s" s="163">
        <v>367</v>
      </c>
      <c r="M4" s="163"/>
      <c r="N4" s="163"/>
      <c r="O4" s="163"/>
      <c r="P4" s="163"/>
      <c r="Q4" s="163"/>
      <c r="R4" s="163"/>
      <c r="S4" s="163"/>
      <c r="T4" s="163"/>
      <c r="U4" s="163"/>
      <c r="V4" s="163"/>
      <c r="W4" s="163"/>
      <c r="X4" s="163"/>
      <c r="Y4" s="163"/>
      <c r="Z4" t="s" s="163">
        <v>368</v>
      </c>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t="s" s="163">
        <v>369</v>
      </c>
      <c r="BC4" s="163"/>
      <c r="BD4" s="163"/>
      <c r="BE4" s="163"/>
      <c r="BF4" s="163"/>
      <c r="BG4" s="163"/>
      <c r="BH4" s="163"/>
      <c r="BI4" s="163"/>
      <c r="BJ4" s="163"/>
      <c r="BK4" s="163"/>
      <c r="BL4" s="163"/>
      <c r="BM4" s="163"/>
      <c r="BN4" s="163"/>
      <c r="BO4" t="s" s="163">
        <v>370</v>
      </c>
      <c r="BP4" s="163"/>
      <c r="BQ4" s="163"/>
      <c r="BR4" s="163"/>
      <c r="BS4" s="163"/>
      <c r="BT4" t="s" s="163">
        <v>371</v>
      </c>
      <c r="BU4" s="163"/>
      <c r="BV4" s="163"/>
      <c r="BW4" s="163"/>
      <c r="BX4" s="163"/>
      <c r="BY4" s="163"/>
      <c r="BZ4" s="163"/>
      <c r="CA4" s="163"/>
      <c r="CB4" s="163"/>
      <c r="CC4" s="163"/>
      <c r="CD4" s="163"/>
      <c r="CE4" s="163"/>
      <c r="CF4" s="163"/>
      <c r="CG4" t="s" s="163">
        <v>372</v>
      </c>
      <c r="CH4" s="163"/>
      <c r="CI4" s="163"/>
      <c r="CJ4" s="163"/>
      <c r="CK4" s="163"/>
      <c r="CL4" s="163"/>
      <c r="CM4" s="163"/>
      <c r="CN4" s="163"/>
      <c r="CO4" s="163"/>
      <c r="CP4" s="163"/>
      <c r="CQ4" s="163"/>
      <c r="CR4" s="163"/>
      <c r="CS4" s="163"/>
      <c r="CT4" s="163"/>
      <c r="CU4" s="163"/>
      <c r="CV4" s="163"/>
      <c r="CW4" s="163"/>
      <c r="CX4" t="s" s="163">
        <v>373</v>
      </c>
      <c r="CY4" s="163"/>
      <c r="CZ4" s="163"/>
      <c r="DA4" t="s" s="163">
        <v>374</v>
      </c>
      <c r="DB4" s="163"/>
      <c r="DC4" s="163"/>
      <c r="DD4" s="163"/>
      <c r="DE4" s="163"/>
      <c r="DF4" s="163"/>
      <c r="DG4" t="s" s="163">
        <v>375</v>
      </c>
      <c r="DH4" s="163"/>
      <c r="DI4" s="163"/>
      <c r="DJ4" s="165"/>
      <c r="DK4" t="s" s="163">
        <v>376</v>
      </c>
      <c r="DL4" s="163"/>
      <c r="DM4" s="163"/>
      <c r="DN4" s="164"/>
      <c r="DO4" s="164"/>
      <c r="DP4" s="163"/>
    </row>
    <row r="5">
      <c r="A5" t="s" s="166">
        <v>291</v>
      </c>
      <c r="B5" s="167"/>
      <c r="C5" s="167"/>
      <c r="D5" t="s" s="167">
        <v>506</v>
      </c>
      <c r="E5" t="s" s="167">
        <v>507</v>
      </c>
      <c r="F5" t="s" s="167">
        <v>508</v>
      </c>
      <c r="G5" t="s" s="167">
        <v>509</v>
      </c>
      <c r="H5" t="s" s="167">
        <v>510</v>
      </c>
      <c r="I5" t="s" s="167">
        <v>511</v>
      </c>
      <c r="J5" t="s" s="168">
        <v>512</v>
      </c>
      <c r="K5" s="167"/>
      <c r="L5" t="s" s="167">
        <v>266</v>
      </c>
      <c r="M5" t="s" s="167">
        <v>377</v>
      </c>
      <c r="N5" t="s" s="167">
        <v>378</v>
      </c>
      <c r="O5" t="s" s="167">
        <v>379</v>
      </c>
      <c r="P5" t="s" s="167">
        <v>380</v>
      </c>
      <c r="Q5" t="s" s="167">
        <v>381</v>
      </c>
      <c r="R5" t="s" s="167">
        <v>382</v>
      </c>
      <c r="S5" t="s" s="167">
        <v>383</v>
      </c>
      <c r="T5" t="s" s="167">
        <v>384</v>
      </c>
      <c r="U5" t="s" s="167">
        <v>385</v>
      </c>
      <c r="V5" t="s" s="167">
        <v>386</v>
      </c>
      <c r="W5" t="s" s="167">
        <v>344</v>
      </c>
      <c r="X5" t="s" s="167">
        <v>387</v>
      </c>
      <c r="Y5" t="s" s="167">
        <v>388</v>
      </c>
      <c r="Z5" t="s" s="167">
        <v>266</v>
      </c>
      <c r="AA5" t="s" s="167">
        <v>389</v>
      </c>
      <c r="AB5" t="s" s="167">
        <v>390</v>
      </c>
      <c r="AC5" t="s" s="167">
        <v>391</v>
      </c>
      <c r="AD5" t="s" s="167">
        <v>392</v>
      </c>
      <c r="AE5" t="s" s="167">
        <v>393</v>
      </c>
      <c r="AF5" t="s" s="167">
        <v>394</v>
      </c>
      <c r="AG5" t="s" s="167">
        <v>395</v>
      </c>
      <c r="AH5" t="s" s="167">
        <v>396</v>
      </c>
      <c r="AI5" t="s" s="167">
        <v>397</v>
      </c>
      <c r="AJ5" t="s" s="167">
        <v>398</v>
      </c>
      <c r="AK5" t="s" s="167">
        <v>399</v>
      </c>
      <c r="AL5" t="s" s="167">
        <v>400</v>
      </c>
      <c r="AM5" t="s" s="167">
        <v>401</v>
      </c>
      <c r="AN5" t="s" s="167">
        <v>402</v>
      </c>
      <c r="AO5" t="s" s="167">
        <v>403</v>
      </c>
      <c r="AP5" t="s" s="167">
        <v>404</v>
      </c>
      <c r="AQ5" t="s" s="167">
        <v>405</v>
      </c>
      <c r="AR5" t="s" s="167">
        <v>406</v>
      </c>
      <c r="AS5" t="s" s="167">
        <v>407</v>
      </c>
      <c r="AT5" t="s" s="167">
        <v>408</v>
      </c>
      <c r="AU5" t="s" s="167">
        <v>409</v>
      </c>
      <c r="AV5" t="s" s="167">
        <v>410</v>
      </c>
      <c r="AW5" t="s" s="167">
        <v>411</v>
      </c>
      <c r="AX5" t="s" s="167">
        <v>412</v>
      </c>
      <c r="AY5" t="s" s="167">
        <v>413</v>
      </c>
      <c r="AZ5" t="s" s="167">
        <v>414</v>
      </c>
      <c r="BA5" t="s" s="167">
        <v>415</v>
      </c>
      <c r="BB5" t="s" s="167">
        <v>266</v>
      </c>
      <c r="BC5" t="s" s="167">
        <v>416</v>
      </c>
      <c r="BD5" t="s" s="167">
        <v>417</v>
      </c>
      <c r="BE5" t="s" s="167">
        <v>418</v>
      </c>
      <c r="BF5" t="s" s="167">
        <v>419</v>
      </c>
      <c r="BG5" t="s" s="167">
        <v>420</v>
      </c>
      <c r="BH5" t="s" s="167">
        <v>421</v>
      </c>
      <c r="BI5" t="s" s="167">
        <v>422</v>
      </c>
      <c r="BJ5" t="s" s="167">
        <v>423</v>
      </c>
      <c r="BK5" t="s" s="167">
        <v>424</v>
      </c>
      <c r="BL5" t="s" s="167">
        <v>425</v>
      </c>
      <c r="BM5" t="s" s="167">
        <v>426</v>
      </c>
      <c r="BN5" t="s" s="167">
        <v>427</v>
      </c>
      <c r="BO5" t="s" s="167">
        <v>266</v>
      </c>
      <c r="BP5" t="s" s="167">
        <v>428</v>
      </c>
      <c r="BQ5" t="s" s="167">
        <v>429</v>
      </c>
      <c r="BR5" t="s" s="167">
        <v>430</v>
      </c>
      <c r="BS5" t="s" s="167">
        <v>431</v>
      </c>
      <c r="BT5" t="s" s="167">
        <v>266</v>
      </c>
      <c r="BU5" t="s" s="167">
        <v>432</v>
      </c>
      <c r="BV5" t="s" s="167">
        <v>433</v>
      </c>
      <c r="BW5" t="s" s="167">
        <v>434</v>
      </c>
      <c r="BX5" t="s" s="167">
        <v>435</v>
      </c>
      <c r="BY5" t="s" s="167">
        <v>436</v>
      </c>
      <c r="BZ5" t="s" s="167">
        <v>437</v>
      </c>
      <c r="CA5" t="s" s="167">
        <v>438</v>
      </c>
      <c r="CB5" t="s" s="167">
        <v>439</v>
      </c>
      <c r="CC5" t="s" s="167">
        <v>440</v>
      </c>
      <c r="CD5" t="s" s="167">
        <v>441</v>
      </c>
      <c r="CE5" t="s" s="167">
        <v>442</v>
      </c>
      <c r="CF5" t="s" s="167">
        <v>443</v>
      </c>
      <c r="CG5" t="s" s="167">
        <v>266</v>
      </c>
      <c r="CH5" t="s" s="167">
        <v>432</v>
      </c>
      <c r="CI5" t="s" s="167">
        <v>433</v>
      </c>
      <c r="CJ5" t="s" s="167">
        <v>434</v>
      </c>
      <c r="CK5" t="s" s="167">
        <v>435</v>
      </c>
      <c r="CL5" t="s" s="167">
        <v>436</v>
      </c>
      <c r="CM5" t="s" s="167">
        <v>437</v>
      </c>
      <c r="CN5" t="s" s="167">
        <v>438</v>
      </c>
      <c r="CO5" t="s" s="167">
        <v>444</v>
      </c>
      <c r="CP5" t="s" s="167">
        <v>445</v>
      </c>
      <c r="CQ5" t="s" s="167">
        <v>446</v>
      </c>
      <c r="CR5" t="s" s="167">
        <v>447</v>
      </c>
      <c r="CS5" t="s" s="167">
        <v>439</v>
      </c>
      <c r="CT5" t="s" s="167">
        <v>440</v>
      </c>
      <c r="CU5" t="s" s="167">
        <v>441</v>
      </c>
      <c r="CV5" t="s" s="167">
        <v>442</v>
      </c>
      <c r="CW5" t="s" s="167">
        <v>448</v>
      </c>
      <c r="CX5" t="s" s="167">
        <v>266</v>
      </c>
      <c r="CY5" t="s" s="167">
        <v>449</v>
      </c>
      <c r="CZ5" t="s" s="167">
        <v>450</v>
      </c>
      <c r="DA5" t="s" s="167">
        <v>266</v>
      </c>
      <c r="DB5" t="s" s="167">
        <v>449</v>
      </c>
      <c r="DC5" t="s" s="167">
        <v>451</v>
      </c>
      <c r="DD5" t="s" s="167">
        <v>452</v>
      </c>
      <c r="DE5" t="s" s="167">
        <v>453</v>
      </c>
      <c r="DF5" t="s" s="167">
        <v>450</v>
      </c>
      <c r="DG5" t="s" s="167">
        <v>266</v>
      </c>
      <c r="DH5" t="s" s="167">
        <v>454</v>
      </c>
      <c r="DI5" t="s" s="167">
        <v>455</v>
      </c>
      <c r="DJ5" t="s" s="169">
        <v>456</v>
      </c>
      <c r="DK5" t="s" s="167">
        <v>266</v>
      </c>
      <c r="DL5" t="s" s="167">
        <v>457</v>
      </c>
      <c r="DM5" t="s" s="167">
        <v>458</v>
      </c>
      <c r="DN5" t="s" s="168">
        <v>459</v>
      </c>
      <c r="DO5" t="s" s="168">
        <v>460</v>
      </c>
      <c r="DP5" t="s" s="167">
        <v>376</v>
      </c>
    </row>
    <row r="6">
      <c r="A6" s="166"/>
      <c r="B6" s="167"/>
      <c r="C6" s="167"/>
      <c r="D6" s="167"/>
      <c r="E6" s="167"/>
      <c r="F6" s="167"/>
      <c r="G6" s="167"/>
      <c r="H6" s="167"/>
      <c r="I6" s="167"/>
      <c r="J6" s="168"/>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9"/>
      <c r="DK6" s="167"/>
      <c r="DL6" s="167"/>
      <c r="DM6" s="167"/>
      <c r="DN6" s="168"/>
      <c r="DO6" s="168"/>
      <c r="DP6" s="167"/>
    </row>
    <row r="7">
      <c r="A7" s="166"/>
      <c r="B7" s="167"/>
      <c r="C7" s="167"/>
      <c r="D7" s="167"/>
      <c r="E7" s="167"/>
      <c r="F7" s="167"/>
      <c r="G7" s="167"/>
      <c r="H7" s="167"/>
      <c r="I7" s="167"/>
      <c r="J7" s="168"/>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9"/>
      <c r="DK7" s="167"/>
      <c r="DL7" s="167"/>
      <c r="DM7" s="167"/>
      <c r="DN7" s="168"/>
      <c r="DO7" s="168"/>
      <c r="DP7" s="167"/>
    </row>
    <row r="8">
      <c r="A8" t="s" s="166">
        <v>301</v>
      </c>
      <c r="B8" t="s" s="167">
        <v>302</v>
      </c>
      <c r="C8" t="s" s="167">
        <v>303</v>
      </c>
      <c r="D8" t="s" s="167">
        <v>76</v>
      </c>
      <c r="E8" t="s" s="167">
        <v>156</v>
      </c>
      <c r="F8" t="s" s="167">
        <v>156</v>
      </c>
      <c r="G8" t="s" s="167">
        <v>156</v>
      </c>
      <c r="H8" t="s" s="167">
        <v>156</v>
      </c>
      <c r="I8" t="s" s="167">
        <v>156</v>
      </c>
      <c r="J8" t="s" s="170">
        <v>156</v>
      </c>
      <c r="K8" t="s" s="167">
        <v>77</v>
      </c>
      <c r="L8" t="s" s="167">
        <v>78</v>
      </c>
      <c r="M8" t="s" s="167">
        <v>79</v>
      </c>
      <c r="N8" t="s" s="167">
        <v>80</v>
      </c>
      <c r="O8" t="s" s="167">
        <v>81</v>
      </c>
      <c r="P8" t="s" s="167">
        <v>82</v>
      </c>
      <c r="Q8" t="s" s="167">
        <v>83</v>
      </c>
      <c r="R8" t="s" s="167">
        <v>84</v>
      </c>
      <c r="S8" t="s" s="167">
        <v>85</v>
      </c>
      <c r="T8" t="s" s="167">
        <v>147</v>
      </c>
      <c r="U8" t="s" s="167">
        <v>151</v>
      </c>
      <c r="V8" t="s" s="167">
        <v>158</v>
      </c>
      <c r="W8" t="s" s="167">
        <v>164</v>
      </c>
      <c r="X8" t="s" s="167">
        <v>170</v>
      </c>
      <c r="Y8" t="s" s="167">
        <v>176</v>
      </c>
      <c r="Z8" t="s" s="167">
        <v>181</v>
      </c>
      <c r="AA8" t="s" s="167">
        <v>186</v>
      </c>
      <c r="AB8" t="s" s="167">
        <v>192</v>
      </c>
      <c r="AC8" t="s" s="167">
        <v>197</v>
      </c>
      <c r="AD8" t="s" s="167">
        <v>204</v>
      </c>
      <c r="AE8" t="s" s="167">
        <v>209</v>
      </c>
      <c r="AF8" t="s" s="167">
        <v>214</v>
      </c>
      <c r="AG8" t="s" s="167">
        <v>218</v>
      </c>
      <c r="AH8" t="s" s="167">
        <v>222</v>
      </c>
      <c r="AI8" t="s" s="167">
        <v>226</v>
      </c>
      <c r="AJ8" t="s" s="167">
        <v>230</v>
      </c>
      <c r="AK8" t="s" s="167">
        <v>235</v>
      </c>
      <c r="AL8" t="s" s="167">
        <v>241</v>
      </c>
      <c r="AM8" t="s" s="167">
        <v>245</v>
      </c>
      <c r="AN8" t="s" s="167">
        <v>250</v>
      </c>
      <c r="AO8" t="s" s="167">
        <v>253</v>
      </c>
      <c r="AP8" t="s" s="167">
        <v>90</v>
      </c>
      <c r="AQ8" t="s" s="167">
        <v>99</v>
      </c>
      <c r="AR8" t="s" s="167">
        <v>106</v>
      </c>
      <c r="AS8" t="s" s="167">
        <v>113</v>
      </c>
      <c r="AT8" t="s" s="167">
        <v>121</v>
      </c>
      <c r="AU8" t="s" s="167">
        <v>126</v>
      </c>
      <c r="AV8" t="s" s="167">
        <v>131</v>
      </c>
      <c r="AW8" t="s" s="167">
        <v>136</v>
      </c>
      <c r="AX8" t="s" s="167">
        <v>143</v>
      </c>
      <c r="AY8" t="s" s="167">
        <v>149</v>
      </c>
      <c r="AZ8" t="s" s="167">
        <v>153</v>
      </c>
      <c r="BA8" t="s" s="167">
        <v>160</v>
      </c>
      <c r="BB8" t="s" s="167">
        <v>166</v>
      </c>
      <c r="BC8" t="s" s="167">
        <v>172</v>
      </c>
      <c r="BD8" t="s" s="167">
        <v>178</v>
      </c>
      <c r="BE8" t="s" s="167">
        <v>183</v>
      </c>
      <c r="BF8" t="s" s="167">
        <v>188</v>
      </c>
      <c r="BG8" t="s" s="167">
        <v>194</v>
      </c>
      <c r="BH8" t="s" s="167">
        <v>199</v>
      </c>
      <c r="BI8" t="s" s="167">
        <v>206</v>
      </c>
      <c r="BJ8" t="s" s="167">
        <v>211</v>
      </c>
      <c r="BK8" t="s" s="167">
        <v>216</v>
      </c>
      <c r="BL8" t="s" s="167">
        <v>220</v>
      </c>
      <c r="BM8" t="s" s="167">
        <v>224</v>
      </c>
      <c r="BN8" t="s" s="167">
        <v>228</v>
      </c>
      <c r="BO8" t="s" s="167">
        <v>232</v>
      </c>
      <c r="BP8" t="s" s="167">
        <v>94</v>
      </c>
      <c r="BQ8" t="s" s="167">
        <v>101</v>
      </c>
      <c r="BR8" t="s" s="167">
        <v>108</v>
      </c>
      <c r="BS8" t="s" s="167">
        <v>115</v>
      </c>
      <c r="BT8" t="s" s="167">
        <v>123</v>
      </c>
      <c r="BU8" t="s" s="167">
        <v>128</v>
      </c>
      <c r="BV8" t="s" s="167">
        <v>133</v>
      </c>
      <c r="BW8" t="s" s="167">
        <v>141</v>
      </c>
      <c r="BX8" t="s" s="167">
        <v>146</v>
      </c>
      <c r="BY8" t="s" s="167">
        <v>150</v>
      </c>
      <c r="BZ8" t="s" s="167">
        <v>155</v>
      </c>
      <c r="CA8" t="s" s="167">
        <v>162</v>
      </c>
      <c r="CB8" t="s" s="167">
        <v>168</v>
      </c>
      <c r="CC8" t="s" s="167">
        <v>174</v>
      </c>
      <c r="CD8" t="s" s="167">
        <v>180</v>
      </c>
      <c r="CE8" t="s" s="167">
        <v>185</v>
      </c>
      <c r="CF8" t="s" s="167">
        <v>190</v>
      </c>
      <c r="CG8" t="s" s="167">
        <v>196</v>
      </c>
      <c r="CH8" t="s" s="167">
        <v>203</v>
      </c>
      <c r="CI8" t="s" s="167">
        <v>208</v>
      </c>
      <c r="CJ8" t="s" s="167">
        <v>213</v>
      </c>
      <c r="CK8" t="s" s="167">
        <v>217</v>
      </c>
      <c r="CL8" t="s" s="167">
        <v>221</v>
      </c>
      <c r="CM8" t="s" s="167">
        <v>225</v>
      </c>
      <c r="CN8" t="s" s="167">
        <v>229</v>
      </c>
      <c r="CO8" t="s" s="167">
        <v>233</v>
      </c>
      <c r="CP8" t="s" s="167">
        <v>237</v>
      </c>
      <c r="CQ8" t="s" s="167">
        <v>243</v>
      </c>
      <c r="CR8" t="s" s="167">
        <v>249</v>
      </c>
      <c r="CS8" t="s" s="167">
        <v>251</v>
      </c>
      <c r="CT8" t="s" s="167">
        <v>254</v>
      </c>
      <c r="CU8" t="s" s="167">
        <v>282</v>
      </c>
      <c r="CV8" t="s" s="167">
        <v>283</v>
      </c>
      <c r="CW8" t="s" s="167">
        <v>461</v>
      </c>
      <c r="CX8" t="s" s="167">
        <v>462</v>
      </c>
      <c r="CY8" t="s" s="167">
        <v>463</v>
      </c>
      <c r="CZ8" t="s" s="167">
        <v>464</v>
      </c>
      <c r="DA8" t="s" s="167">
        <v>465</v>
      </c>
      <c r="DB8" t="s" s="167">
        <v>466</v>
      </c>
      <c r="DC8" t="s" s="167">
        <v>467</v>
      </c>
      <c r="DD8" t="s" s="167">
        <v>468</v>
      </c>
      <c r="DE8" t="s" s="167">
        <v>469</v>
      </c>
      <c r="DF8" t="s" s="167">
        <v>470</v>
      </c>
      <c r="DG8" t="s" s="167">
        <v>471</v>
      </c>
      <c r="DH8" t="s" s="167">
        <v>472</v>
      </c>
      <c r="DI8" t="s" s="167">
        <v>473</v>
      </c>
      <c r="DJ8" t="s" s="169">
        <v>474</v>
      </c>
      <c r="DK8" t="s" s="167">
        <v>475</v>
      </c>
      <c r="DL8" t="s" s="167">
        <v>476</v>
      </c>
      <c r="DM8" t="s" s="167">
        <v>477</v>
      </c>
      <c r="DN8" t="s" s="168">
        <v>478</v>
      </c>
      <c r="DO8" t="s" s="168">
        <v>479</v>
      </c>
      <c r="DP8" t="s" s="167">
        <v>480</v>
      </c>
    </row>
    <row r="9">
      <c r="A9" s="166"/>
      <c r="B9" s="167"/>
      <c r="C9" s="167"/>
      <c r="D9" t="s" s="167">
        <v>293</v>
      </c>
      <c r="E9" t="s" s="171">
        <v>156</v>
      </c>
      <c r="F9" t="s" s="171">
        <v>156</v>
      </c>
      <c r="G9" t="s" s="171">
        <v>156</v>
      </c>
      <c r="H9" t="s" s="171">
        <v>156</v>
      </c>
      <c r="I9" t="s" s="171">
        <v>156</v>
      </c>
      <c r="J9" t="s" s="170">
        <v>156</v>
      </c>
      <c r="K9" t="s" s="172">
        <v>118</v>
      </c>
      <c r="L9" t="s" s="172">
        <v>484</v>
      </c>
      <c r="M9" t="s" s="172">
        <v>91</v>
      </c>
      <c r="N9" t="s" s="172">
        <v>91</v>
      </c>
      <c r="O9" t="s" s="172">
        <v>91</v>
      </c>
      <c r="P9" t="s" s="172">
        <v>484</v>
      </c>
      <c r="Q9" t="s" s="172">
        <v>91</v>
      </c>
      <c r="R9" t="s" s="172">
        <v>91</v>
      </c>
      <c r="S9" t="s" s="172">
        <v>91</v>
      </c>
      <c r="T9" t="s" s="172">
        <v>91</v>
      </c>
      <c r="U9" t="s" s="172">
        <v>91</v>
      </c>
      <c r="V9" t="s" s="172">
        <v>91</v>
      </c>
      <c r="W9" t="s" s="172">
        <v>91</v>
      </c>
      <c r="X9" t="s" s="172">
        <v>91</v>
      </c>
      <c r="Y9" t="s" s="172">
        <v>91</v>
      </c>
      <c r="Z9" t="s" s="172">
        <v>513</v>
      </c>
      <c r="AA9" t="s" s="172">
        <v>514</v>
      </c>
      <c r="AB9" t="s" s="172">
        <v>91</v>
      </c>
      <c r="AC9" t="s" s="172">
        <v>91</v>
      </c>
      <c r="AD9" t="s" s="172">
        <v>91</v>
      </c>
      <c r="AE9" t="s" s="172">
        <v>91</v>
      </c>
      <c r="AF9" t="s" s="172">
        <v>91</v>
      </c>
      <c r="AG9" t="s" s="172">
        <v>91</v>
      </c>
      <c r="AH9" t="s" s="172">
        <v>91</v>
      </c>
      <c r="AI9" t="s" s="172">
        <v>91</v>
      </c>
      <c r="AJ9" t="s" s="172">
        <v>488</v>
      </c>
      <c r="AK9" t="s" s="172">
        <v>91</v>
      </c>
      <c r="AL9" t="s" s="172">
        <v>246</v>
      </c>
      <c r="AM9" t="s" s="172">
        <v>91</v>
      </c>
      <c r="AN9" t="s" s="172">
        <v>91</v>
      </c>
      <c r="AO9" t="s" s="172">
        <v>489</v>
      </c>
      <c r="AP9" t="s" s="172">
        <v>91</v>
      </c>
      <c r="AQ9" t="s" s="172">
        <v>91</v>
      </c>
      <c r="AR9" t="s" s="172">
        <v>91</v>
      </c>
      <c r="AS9" t="s" s="172">
        <v>91</v>
      </c>
      <c r="AT9" t="s" s="172">
        <v>91</v>
      </c>
      <c r="AU9" t="s" s="172">
        <v>91</v>
      </c>
      <c r="AV9" t="s" s="172">
        <v>91</v>
      </c>
      <c r="AW9" t="s" s="172">
        <v>91</v>
      </c>
      <c r="AX9" t="s" s="172">
        <v>91</v>
      </c>
      <c r="AY9" t="s" s="172">
        <v>91</v>
      </c>
      <c r="AZ9" t="s" s="172">
        <v>91</v>
      </c>
      <c r="BA9" t="s" s="172">
        <v>92</v>
      </c>
      <c r="BB9" t="s" s="172">
        <v>91</v>
      </c>
      <c r="BC9" t="s" s="172">
        <v>91</v>
      </c>
      <c r="BD9" t="s" s="172">
        <v>91</v>
      </c>
      <c r="BE9" t="s" s="172">
        <v>91</v>
      </c>
      <c r="BF9" t="s" s="172">
        <v>91</v>
      </c>
      <c r="BG9" t="s" s="172">
        <v>91</v>
      </c>
      <c r="BH9" t="s" s="172">
        <v>91</v>
      </c>
      <c r="BI9" t="s" s="172">
        <v>91</v>
      </c>
      <c r="BJ9" t="s" s="172">
        <v>91</v>
      </c>
      <c r="BK9" t="s" s="173">
        <v>91</v>
      </c>
      <c r="BL9" t="s" s="173">
        <v>91</v>
      </c>
      <c r="BM9" t="s" s="173">
        <v>91</v>
      </c>
      <c r="BN9" t="s" s="173">
        <v>91</v>
      </c>
      <c r="BO9" t="s" s="173">
        <v>91</v>
      </c>
      <c r="BP9" t="s" s="173">
        <v>91</v>
      </c>
      <c r="BQ9" t="s" s="173">
        <v>91</v>
      </c>
      <c r="BR9" t="s" s="173">
        <v>91</v>
      </c>
      <c r="BS9" t="s" s="173">
        <v>91</v>
      </c>
      <c r="BT9" t="s" s="173">
        <v>91</v>
      </c>
      <c r="BU9" t="s" s="173">
        <v>91</v>
      </c>
      <c r="BV9" t="s" s="173">
        <v>91</v>
      </c>
      <c r="BW9" t="s" s="173">
        <v>91</v>
      </c>
      <c r="BX9" t="s" s="172">
        <v>91</v>
      </c>
      <c r="BY9" t="s" s="172">
        <v>91</v>
      </c>
      <c r="BZ9" t="s" s="172">
        <v>91</v>
      </c>
      <c r="CA9" t="s" s="172">
        <v>91</v>
      </c>
      <c r="CB9" t="s" s="172">
        <v>91</v>
      </c>
      <c r="CC9" t="s" s="172">
        <v>91</v>
      </c>
      <c r="CD9" t="s" s="172">
        <v>91</v>
      </c>
      <c r="CE9" t="s" s="172">
        <v>91</v>
      </c>
      <c r="CF9" t="s" s="172">
        <v>91</v>
      </c>
      <c r="CG9" t="s" s="172">
        <v>191</v>
      </c>
      <c r="CH9" t="s" s="172">
        <v>91</v>
      </c>
      <c r="CI9" t="s" s="172">
        <v>91</v>
      </c>
      <c r="CJ9" t="s" s="172">
        <v>91</v>
      </c>
      <c r="CK9" t="s" s="172">
        <v>191</v>
      </c>
      <c r="CL9" t="s" s="172">
        <v>91</v>
      </c>
      <c r="CM9" t="s" s="172">
        <v>91</v>
      </c>
      <c r="CN9" t="s" s="172">
        <v>91</v>
      </c>
      <c r="CO9" t="s" s="173">
        <v>91</v>
      </c>
      <c r="CP9" t="s" s="173">
        <v>91</v>
      </c>
      <c r="CQ9" t="s" s="173">
        <v>91</v>
      </c>
      <c r="CR9" t="s" s="172">
        <v>91</v>
      </c>
      <c r="CS9" t="s" s="172">
        <v>91</v>
      </c>
      <c r="CT9" t="s" s="172">
        <v>91</v>
      </c>
      <c r="CU9" t="s" s="172">
        <v>91</v>
      </c>
      <c r="CV9" t="s" s="172">
        <v>91</v>
      </c>
      <c r="CW9" t="s" s="172">
        <v>91</v>
      </c>
      <c r="CX9" t="s" s="173">
        <v>91</v>
      </c>
      <c r="CY9" t="s" s="173">
        <v>91</v>
      </c>
      <c r="CZ9" t="s" s="173">
        <v>91</v>
      </c>
      <c r="DA9" t="s" s="172">
        <v>91</v>
      </c>
      <c r="DB9" t="s" s="172">
        <v>91</v>
      </c>
      <c r="DC9" t="s" s="172">
        <v>91</v>
      </c>
      <c r="DD9" t="s" s="172">
        <v>91</v>
      </c>
      <c r="DE9" t="s" s="172">
        <v>91</v>
      </c>
      <c r="DF9" t="s" s="172">
        <v>91</v>
      </c>
      <c r="DG9" t="s" s="172">
        <v>91</v>
      </c>
      <c r="DH9" t="s" s="172">
        <v>91</v>
      </c>
      <c r="DI9" t="s" s="172">
        <v>91</v>
      </c>
      <c r="DJ9" t="s" s="174">
        <v>91</v>
      </c>
      <c r="DK9" t="s" s="172">
        <v>91</v>
      </c>
      <c r="DL9" t="s" s="172">
        <v>91</v>
      </c>
      <c r="DM9" t="s" s="172">
        <v>91</v>
      </c>
      <c r="DN9" t="s" s="172">
        <v>91</v>
      </c>
      <c r="DO9" t="s" s="172">
        <v>91</v>
      </c>
      <c r="DP9" t="s" s="172">
        <v>91</v>
      </c>
    </row>
    <row r="10">
      <c r="A10" t="s" s="175">
        <v>304</v>
      </c>
      <c r="B10" s="176"/>
      <c r="C10" s="176"/>
      <c r="D10" t="s" s="176">
        <v>305</v>
      </c>
      <c r="E10" s="177"/>
      <c r="F10" s="178"/>
      <c r="G10" s="178"/>
      <c r="H10" s="178"/>
      <c r="I10" s="179"/>
      <c r="J10" s="180"/>
      <c r="K10" t="s" s="181">
        <v>92</v>
      </c>
      <c r="L10" t="s" s="181">
        <v>2</v>
      </c>
      <c r="M10" t="s" s="181">
        <v>2</v>
      </c>
      <c r="N10" t="s" s="181">
        <v>2</v>
      </c>
      <c r="O10" t="s" s="181">
        <v>2</v>
      </c>
      <c r="P10" t="s" s="181">
        <v>2</v>
      </c>
      <c r="Q10" t="s" s="181">
        <v>2</v>
      </c>
      <c r="R10" t="s" s="181">
        <v>2</v>
      </c>
      <c r="S10" t="s" s="181">
        <v>2</v>
      </c>
      <c r="T10" t="s" s="181">
        <v>2</v>
      </c>
      <c r="U10" t="s" s="181">
        <v>2</v>
      </c>
      <c r="V10" t="s" s="181">
        <v>2</v>
      </c>
      <c r="W10" t="s" s="181">
        <v>2</v>
      </c>
      <c r="X10" t="s" s="181">
        <v>2</v>
      </c>
      <c r="Y10" t="s" s="181">
        <v>2</v>
      </c>
      <c r="Z10" t="s" s="181">
        <v>92</v>
      </c>
      <c r="AA10" t="s" s="181">
        <v>2</v>
      </c>
      <c r="AB10" t="s" s="181">
        <v>2</v>
      </c>
      <c r="AC10" t="s" s="181">
        <v>2</v>
      </c>
      <c r="AD10" t="s" s="181">
        <v>2</v>
      </c>
      <c r="AE10" t="s" s="181">
        <v>2</v>
      </c>
      <c r="AF10" t="s" s="181">
        <v>2</v>
      </c>
      <c r="AG10" t="s" s="181">
        <v>2</v>
      </c>
      <c r="AH10" t="s" s="181">
        <v>2</v>
      </c>
      <c r="AI10" t="s" s="181">
        <v>2</v>
      </c>
      <c r="AJ10" t="s" s="181">
        <v>2</v>
      </c>
      <c r="AK10" t="s" s="181">
        <v>2</v>
      </c>
      <c r="AL10" t="s" s="181">
        <v>2</v>
      </c>
      <c r="AM10" t="s" s="181">
        <v>2</v>
      </c>
      <c r="AN10" t="s" s="181">
        <v>2</v>
      </c>
      <c r="AO10" t="s" s="181">
        <v>2</v>
      </c>
      <c r="AP10" t="s" s="181">
        <v>2</v>
      </c>
      <c r="AQ10" t="s" s="181">
        <v>2</v>
      </c>
      <c r="AR10" t="s" s="181">
        <v>2</v>
      </c>
      <c r="AS10" t="s" s="181">
        <v>2</v>
      </c>
      <c r="AT10" t="s" s="181">
        <v>2</v>
      </c>
      <c r="AU10" t="s" s="181">
        <v>2</v>
      </c>
      <c r="AV10" t="s" s="181">
        <v>2</v>
      </c>
      <c r="AW10" t="s" s="181">
        <v>2</v>
      </c>
      <c r="AX10" t="s" s="181">
        <v>2</v>
      </c>
      <c r="AY10" t="s" s="181">
        <v>2</v>
      </c>
      <c r="AZ10" t="s" s="181">
        <v>2</v>
      </c>
      <c r="BA10" t="s" s="181">
        <v>92</v>
      </c>
      <c r="BB10" t="s" s="181">
        <v>2</v>
      </c>
      <c r="BC10" t="s" s="181">
        <v>2</v>
      </c>
      <c r="BD10" t="s" s="181">
        <v>2</v>
      </c>
      <c r="BE10" t="s" s="181">
        <v>2</v>
      </c>
      <c r="BF10" t="s" s="181">
        <v>2</v>
      </c>
      <c r="BG10" t="s" s="181">
        <v>2</v>
      </c>
      <c r="BH10" t="s" s="181">
        <v>2</v>
      </c>
      <c r="BI10" t="s" s="181">
        <v>2</v>
      </c>
      <c r="BJ10" t="s" s="181">
        <v>2</v>
      </c>
      <c r="BK10" t="s" s="181">
        <v>2</v>
      </c>
      <c r="BL10" t="s" s="181">
        <v>2</v>
      </c>
      <c r="BM10" t="s" s="181">
        <v>2</v>
      </c>
      <c r="BN10" t="s" s="181">
        <v>2</v>
      </c>
      <c r="BO10" t="s" s="182">
        <v>2</v>
      </c>
      <c r="BP10" t="s" s="182">
        <v>2</v>
      </c>
      <c r="BQ10" t="s" s="182">
        <v>2</v>
      </c>
      <c r="BR10" t="s" s="182">
        <v>2</v>
      </c>
      <c r="BS10" t="s" s="182">
        <v>2</v>
      </c>
      <c r="BT10" t="s" s="182">
        <v>2</v>
      </c>
      <c r="BU10" t="s" s="182">
        <v>2</v>
      </c>
      <c r="BV10" t="s" s="182">
        <v>2</v>
      </c>
      <c r="BW10" t="s" s="182">
        <v>2</v>
      </c>
      <c r="BX10" t="s" s="182">
        <v>2</v>
      </c>
      <c r="BY10" t="s" s="182">
        <v>2</v>
      </c>
      <c r="BZ10" t="s" s="182">
        <v>2</v>
      </c>
      <c r="CA10" t="s" s="182">
        <v>2</v>
      </c>
      <c r="CB10" t="s" s="182">
        <v>2</v>
      </c>
      <c r="CC10" t="s" s="182">
        <v>2</v>
      </c>
      <c r="CD10" t="s" s="182">
        <v>2</v>
      </c>
      <c r="CE10" t="s" s="182">
        <v>2</v>
      </c>
      <c r="CF10" t="s" s="182">
        <v>2</v>
      </c>
      <c r="CG10" t="s" s="182">
        <v>2</v>
      </c>
      <c r="CH10" t="s" s="182">
        <v>2</v>
      </c>
      <c r="CI10" t="s" s="182">
        <v>2</v>
      </c>
      <c r="CJ10" t="s" s="182">
        <v>2</v>
      </c>
      <c r="CK10" t="s" s="182">
        <v>2</v>
      </c>
      <c r="CL10" t="s" s="182">
        <v>2</v>
      </c>
      <c r="CM10" t="s" s="182">
        <v>2</v>
      </c>
      <c r="CN10" t="s" s="182">
        <v>2</v>
      </c>
      <c r="CO10" t="s" s="182">
        <v>2</v>
      </c>
      <c r="CP10" t="s" s="182">
        <v>2</v>
      </c>
      <c r="CQ10" t="s" s="182">
        <v>2</v>
      </c>
      <c r="CR10" t="s" s="182">
        <v>2</v>
      </c>
      <c r="CS10" t="s" s="182">
        <v>2</v>
      </c>
      <c r="CT10" t="s" s="182">
        <v>2</v>
      </c>
      <c r="CU10" t="s" s="182">
        <v>2</v>
      </c>
      <c r="CV10" t="s" s="181">
        <v>2</v>
      </c>
      <c r="CW10" t="s" s="181">
        <v>2</v>
      </c>
      <c r="CX10" t="s" s="181">
        <v>2</v>
      </c>
      <c r="CY10" t="s" s="181">
        <v>2</v>
      </c>
      <c r="CZ10" t="s" s="181">
        <v>2</v>
      </c>
      <c r="DA10" t="s" s="181">
        <v>2</v>
      </c>
      <c r="DB10" t="s" s="182">
        <v>2</v>
      </c>
      <c r="DC10" t="s" s="182">
        <v>2</v>
      </c>
      <c r="DD10" t="s" s="182">
        <v>2</v>
      </c>
      <c r="DE10" t="s" s="181">
        <v>2</v>
      </c>
      <c r="DF10" t="s" s="181">
        <v>2</v>
      </c>
      <c r="DG10" t="s" s="181">
        <v>2</v>
      </c>
      <c r="DH10" t="s" s="181">
        <v>2</v>
      </c>
      <c r="DI10" t="s" s="181">
        <v>2</v>
      </c>
      <c r="DJ10" t="s" s="183">
        <v>2</v>
      </c>
      <c r="DK10" t="s" s="181">
        <v>2</v>
      </c>
      <c r="DL10" t="s" s="181">
        <v>2</v>
      </c>
      <c r="DM10" t="s" s="182">
        <v>2</v>
      </c>
      <c r="DN10" t="s" s="181">
        <v>2</v>
      </c>
      <c r="DO10" t="s" s="181">
        <v>2</v>
      </c>
      <c r="DP10" t="s" s="181">
        <v>2</v>
      </c>
    </row>
    <row r="11">
      <c r="A11" t="s" s="175">
        <v>306</v>
      </c>
      <c r="B11" s="176"/>
      <c r="C11" s="176"/>
      <c r="D11" t="s" s="176">
        <v>307</v>
      </c>
      <c r="E11" s="177"/>
      <c r="F11" s="178"/>
      <c r="G11" s="178"/>
      <c r="H11" s="178"/>
      <c r="I11" s="179"/>
      <c r="J11" s="180"/>
      <c r="K11" t="s" s="181">
        <v>92</v>
      </c>
      <c r="L11" t="s" s="181">
        <v>2</v>
      </c>
      <c r="M11" t="s" s="181">
        <v>2</v>
      </c>
      <c r="N11" t="s" s="181">
        <v>2</v>
      </c>
      <c r="O11" t="s" s="181">
        <v>2</v>
      </c>
      <c r="P11" t="s" s="181">
        <v>2</v>
      </c>
      <c r="Q11" t="s" s="181">
        <v>2</v>
      </c>
      <c r="R11" t="s" s="181">
        <v>2</v>
      </c>
      <c r="S11" t="s" s="181">
        <v>2</v>
      </c>
      <c r="T11" t="s" s="181">
        <v>2</v>
      </c>
      <c r="U11" t="s" s="181">
        <v>2</v>
      </c>
      <c r="V11" t="s" s="181">
        <v>2</v>
      </c>
      <c r="W11" t="s" s="181">
        <v>2</v>
      </c>
      <c r="X11" t="s" s="181">
        <v>2</v>
      </c>
      <c r="Y11" t="s" s="181">
        <v>2</v>
      </c>
      <c r="Z11" t="s" s="181">
        <v>92</v>
      </c>
      <c r="AA11" t="s" s="181">
        <v>2</v>
      </c>
      <c r="AB11" t="s" s="181">
        <v>2</v>
      </c>
      <c r="AC11" t="s" s="181">
        <v>2</v>
      </c>
      <c r="AD11" t="s" s="181">
        <v>2</v>
      </c>
      <c r="AE11" t="s" s="181">
        <v>2</v>
      </c>
      <c r="AF11" t="s" s="181">
        <v>2</v>
      </c>
      <c r="AG11" t="s" s="181">
        <v>2</v>
      </c>
      <c r="AH11" t="s" s="181">
        <v>2</v>
      </c>
      <c r="AI11" t="s" s="181">
        <v>2</v>
      </c>
      <c r="AJ11" t="s" s="181">
        <v>2</v>
      </c>
      <c r="AK11" t="s" s="181">
        <v>2</v>
      </c>
      <c r="AL11" t="s" s="181">
        <v>2</v>
      </c>
      <c r="AM11" t="s" s="181">
        <v>2</v>
      </c>
      <c r="AN11" t="s" s="181">
        <v>2</v>
      </c>
      <c r="AO11" t="s" s="181">
        <v>2</v>
      </c>
      <c r="AP11" t="s" s="181">
        <v>2</v>
      </c>
      <c r="AQ11" t="s" s="181">
        <v>2</v>
      </c>
      <c r="AR11" t="s" s="181">
        <v>2</v>
      </c>
      <c r="AS11" t="s" s="181">
        <v>2</v>
      </c>
      <c r="AT11" t="s" s="181">
        <v>2</v>
      </c>
      <c r="AU11" t="s" s="181">
        <v>2</v>
      </c>
      <c r="AV11" t="s" s="181">
        <v>2</v>
      </c>
      <c r="AW11" t="s" s="181">
        <v>2</v>
      </c>
      <c r="AX11" t="s" s="181">
        <v>2</v>
      </c>
      <c r="AY11" t="s" s="181">
        <v>2</v>
      </c>
      <c r="AZ11" t="s" s="181">
        <v>2</v>
      </c>
      <c r="BA11" t="s" s="181">
        <v>92</v>
      </c>
      <c r="BB11" t="s" s="181">
        <v>2</v>
      </c>
      <c r="BC11" t="s" s="181">
        <v>2</v>
      </c>
      <c r="BD11" t="s" s="181">
        <v>2</v>
      </c>
      <c r="BE11" t="s" s="181">
        <v>2</v>
      </c>
      <c r="BF11" t="s" s="181">
        <v>2</v>
      </c>
      <c r="BG11" t="s" s="181">
        <v>2</v>
      </c>
      <c r="BH11" t="s" s="181">
        <v>2</v>
      </c>
      <c r="BI11" t="s" s="181">
        <v>2</v>
      </c>
      <c r="BJ11" t="s" s="181">
        <v>2</v>
      </c>
      <c r="BK11" t="s" s="181">
        <v>2</v>
      </c>
      <c r="BL11" t="s" s="181">
        <v>2</v>
      </c>
      <c r="BM11" t="s" s="181">
        <v>2</v>
      </c>
      <c r="BN11" t="s" s="181">
        <v>2</v>
      </c>
      <c r="BO11" t="s" s="182">
        <v>2</v>
      </c>
      <c r="BP11" t="s" s="182">
        <v>2</v>
      </c>
      <c r="BQ11" t="s" s="182">
        <v>2</v>
      </c>
      <c r="BR11" t="s" s="182">
        <v>2</v>
      </c>
      <c r="BS11" t="s" s="182">
        <v>2</v>
      </c>
      <c r="BT11" t="s" s="182">
        <v>2</v>
      </c>
      <c r="BU11" t="s" s="182">
        <v>2</v>
      </c>
      <c r="BV11" t="s" s="182">
        <v>2</v>
      </c>
      <c r="BW11" t="s" s="182">
        <v>2</v>
      </c>
      <c r="BX11" t="s" s="182">
        <v>2</v>
      </c>
      <c r="BY11" t="s" s="182">
        <v>2</v>
      </c>
      <c r="BZ11" t="s" s="182">
        <v>2</v>
      </c>
      <c r="CA11" t="s" s="182">
        <v>2</v>
      </c>
      <c r="CB11" t="s" s="182">
        <v>2</v>
      </c>
      <c r="CC11" t="s" s="182">
        <v>2</v>
      </c>
      <c r="CD11" t="s" s="182">
        <v>2</v>
      </c>
      <c r="CE11" t="s" s="182">
        <v>2</v>
      </c>
      <c r="CF11" t="s" s="182">
        <v>2</v>
      </c>
      <c r="CG11" t="s" s="182">
        <v>2</v>
      </c>
      <c r="CH11" t="s" s="182">
        <v>2</v>
      </c>
      <c r="CI11" t="s" s="182">
        <v>2</v>
      </c>
      <c r="CJ11" t="s" s="182">
        <v>2</v>
      </c>
      <c r="CK11" t="s" s="182">
        <v>2</v>
      </c>
      <c r="CL11" t="s" s="182">
        <v>2</v>
      </c>
      <c r="CM11" t="s" s="182">
        <v>2</v>
      </c>
      <c r="CN11" t="s" s="182">
        <v>2</v>
      </c>
      <c r="CO11" t="s" s="182">
        <v>2</v>
      </c>
      <c r="CP11" t="s" s="182">
        <v>2</v>
      </c>
      <c r="CQ11" t="s" s="182">
        <v>2</v>
      </c>
      <c r="CR11" t="s" s="182">
        <v>2</v>
      </c>
      <c r="CS11" t="s" s="182">
        <v>2</v>
      </c>
      <c r="CT11" t="s" s="182">
        <v>2</v>
      </c>
      <c r="CU11" t="s" s="182">
        <v>2</v>
      </c>
      <c r="CV11" t="s" s="181">
        <v>2</v>
      </c>
      <c r="CW11" t="s" s="181">
        <v>2</v>
      </c>
      <c r="CX11" t="s" s="181">
        <v>2</v>
      </c>
      <c r="CY11" t="s" s="181">
        <v>2</v>
      </c>
      <c r="CZ11" t="s" s="181">
        <v>2</v>
      </c>
      <c r="DA11" t="s" s="181">
        <v>2</v>
      </c>
      <c r="DB11" t="s" s="182">
        <v>2</v>
      </c>
      <c r="DC11" t="s" s="182">
        <v>2</v>
      </c>
      <c r="DD11" t="s" s="182">
        <v>2</v>
      </c>
      <c r="DE11" t="s" s="181">
        <v>2</v>
      </c>
      <c r="DF11" t="s" s="181">
        <v>2</v>
      </c>
      <c r="DG11" t="s" s="181">
        <v>2</v>
      </c>
      <c r="DH11" t="s" s="181">
        <v>2</v>
      </c>
      <c r="DI11" t="s" s="181">
        <v>2</v>
      </c>
      <c r="DJ11" t="s" s="183">
        <v>2</v>
      </c>
      <c r="DK11" t="s" s="181">
        <v>2</v>
      </c>
      <c r="DL11" t="s" s="181">
        <v>2</v>
      </c>
      <c r="DM11" t="s" s="182">
        <v>2</v>
      </c>
      <c r="DN11" t="s" s="181">
        <v>2</v>
      </c>
      <c r="DO11" t="s" s="181">
        <v>2</v>
      </c>
      <c r="DP11" t="s" s="181">
        <v>2</v>
      </c>
    </row>
    <row r="12">
      <c r="A12" t="s" s="175">
        <v>308</v>
      </c>
      <c r="B12" s="176"/>
      <c r="C12" s="176"/>
      <c r="D12" t="s" s="176">
        <v>309</v>
      </c>
      <c r="E12" s="177"/>
      <c r="F12" s="178"/>
      <c r="G12" s="178"/>
      <c r="H12" s="178"/>
      <c r="I12" s="179"/>
      <c r="J12" s="180"/>
      <c r="K12" t="s" s="181">
        <v>92</v>
      </c>
      <c r="L12" t="s" s="181">
        <v>2</v>
      </c>
      <c r="M12" t="s" s="181">
        <v>2</v>
      </c>
      <c r="N12" t="s" s="181">
        <v>2</v>
      </c>
      <c r="O12" t="s" s="181">
        <v>2</v>
      </c>
      <c r="P12" t="s" s="181">
        <v>2</v>
      </c>
      <c r="Q12" t="s" s="181">
        <v>2</v>
      </c>
      <c r="R12" t="s" s="181">
        <v>2</v>
      </c>
      <c r="S12" t="s" s="181">
        <v>2</v>
      </c>
      <c r="T12" t="s" s="181">
        <v>2</v>
      </c>
      <c r="U12" t="s" s="181">
        <v>2</v>
      </c>
      <c r="V12" t="s" s="181">
        <v>2</v>
      </c>
      <c r="W12" t="s" s="181">
        <v>2</v>
      </c>
      <c r="X12" t="s" s="181">
        <v>2</v>
      </c>
      <c r="Y12" t="s" s="181">
        <v>2</v>
      </c>
      <c r="Z12" t="s" s="181">
        <v>92</v>
      </c>
      <c r="AA12" t="s" s="181">
        <v>2</v>
      </c>
      <c r="AB12" t="s" s="181">
        <v>2</v>
      </c>
      <c r="AC12" t="s" s="181">
        <v>2</v>
      </c>
      <c r="AD12" t="s" s="181">
        <v>2</v>
      </c>
      <c r="AE12" t="s" s="181">
        <v>2</v>
      </c>
      <c r="AF12" t="s" s="181">
        <v>2</v>
      </c>
      <c r="AG12" t="s" s="181">
        <v>2</v>
      </c>
      <c r="AH12" t="s" s="181">
        <v>2</v>
      </c>
      <c r="AI12" t="s" s="181">
        <v>2</v>
      </c>
      <c r="AJ12" t="s" s="181">
        <v>2</v>
      </c>
      <c r="AK12" t="s" s="181">
        <v>2</v>
      </c>
      <c r="AL12" t="s" s="181">
        <v>2</v>
      </c>
      <c r="AM12" t="s" s="181">
        <v>2</v>
      </c>
      <c r="AN12" t="s" s="181">
        <v>2</v>
      </c>
      <c r="AO12" t="s" s="181">
        <v>2</v>
      </c>
      <c r="AP12" t="s" s="181">
        <v>2</v>
      </c>
      <c r="AQ12" t="s" s="181">
        <v>2</v>
      </c>
      <c r="AR12" t="s" s="181">
        <v>2</v>
      </c>
      <c r="AS12" t="s" s="181">
        <v>2</v>
      </c>
      <c r="AT12" t="s" s="181">
        <v>2</v>
      </c>
      <c r="AU12" t="s" s="181">
        <v>2</v>
      </c>
      <c r="AV12" t="s" s="181">
        <v>2</v>
      </c>
      <c r="AW12" t="s" s="181">
        <v>2</v>
      </c>
      <c r="AX12" t="s" s="181">
        <v>2</v>
      </c>
      <c r="AY12" t="s" s="181">
        <v>2</v>
      </c>
      <c r="AZ12" t="s" s="181">
        <v>2</v>
      </c>
      <c r="BA12" t="s" s="181">
        <v>92</v>
      </c>
      <c r="BB12" t="s" s="181">
        <v>2</v>
      </c>
      <c r="BC12" t="s" s="181">
        <v>2</v>
      </c>
      <c r="BD12" t="s" s="181">
        <v>2</v>
      </c>
      <c r="BE12" t="s" s="181">
        <v>2</v>
      </c>
      <c r="BF12" t="s" s="181">
        <v>2</v>
      </c>
      <c r="BG12" t="s" s="181">
        <v>2</v>
      </c>
      <c r="BH12" t="s" s="181">
        <v>2</v>
      </c>
      <c r="BI12" t="s" s="181">
        <v>2</v>
      </c>
      <c r="BJ12" t="s" s="181">
        <v>2</v>
      </c>
      <c r="BK12" t="s" s="181">
        <v>2</v>
      </c>
      <c r="BL12" t="s" s="181">
        <v>2</v>
      </c>
      <c r="BM12" t="s" s="181">
        <v>2</v>
      </c>
      <c r="BN12" t="s" s="181">
        <v>2</v>
      </c>
      <c r="BO12" t="s" s="182">
        <v>2</v>
      </c>
      <c r="BP12" t="s" s="182">
        <v>2</v>
      </c>
      <c r="BQ12" t="s" s="182">
        <v>2</v>
      </c>
      <c r="BR12" t="s" s="182">
        <v>2</v>
      </c>
      <c r="BS12" t="s" s="182">
        <v>2</v>
      </c>
      <c r="BT12" t="s" s="182">
        <v>2</v>
      </c>
      <c r="BU12" t="s" s="182">
        <v>2</v>
      </c>
      <c r="BV12" t="s" s="182">
        <v>2</v>
      </c>
      <c r="BW12" t="s" s="182">
        <v>2</v>
      </c>
      <c r="BX12" t="s" s="182">
        <v>2</v>
      </c>
      <c r="BY12" t="s" s="182">
        <v>2</v>
      </c>
      <c r="BZ12" t="s" s="182">
        <v>2</v>
      </c>
      <c r="CA12" t="s" s="182">
        <v>2</v>
      </c>
      <c r="CB12" t="s" s="182">
        <v>2</v>
      </c>
      <c r="CC12" t="s" s="182">
        <v>2</v>
      </c>
      <c r="CD12" t="s" s="182">
        <v>2</v>
      </c>
      <c r="CE12" t="s" s="182">
        <v>2</v>
      </c>
      <c r="CF12" t="s" s="182">
        <v>2</v>
      </c>
      <c r="CG12" t="s" s="182">
        <v>2</v>
      </c>
      <c r="CH12" t="s" s="182">
        <v>2</v>
      </c>
      <c r="CI12" t="s" s="182">
        <v>2</v>
      </c>
      <c r="CJ12" t="s" s="182">
        <v>2</v>
      </c>
      <c r="CK12" t="s" s="182">
        <v>2</v>
      </c>
      <c r="CL12" t="s" s="182">
        <v>2</v>
      </c>
      <c r="CM12" t="s" s="182">
        <v>2</v>
      </c>
      <c r="CN12" t="s" s="182">
        <v>2</v>
      </c>
      <c r="CO12" t="s" s="182">
        <v>2</v>
      </c>
      <c r="CP12" t="s" s="182">
        <v>2</v>
      </c>
      <c r="CQ12" t="s" s="182">
        <v>2</v>
      </c>
      <c r="CR12" t="s" s="182">
        <v>2</v>
      </c>
      <c r="CS12" t="s" s="182">
        <v>2</v>
      </c>
      <c r="CT12" t="s" s="182">
        <v>2</v>
      </c>
      <c r="CU12" t="s" s="182">
        <v>2</v>
      </c>
      <c r="CV12" t="s" s="181">
        <v>2</v>
      </c>
      <c r="CW12" t="s" s="181">
        <v>2</v>
      </c>
      <c r="CX12" t="s" s="181">
        <v>2</v>
      </c>
      <c r="CY12" t="s" s="181">
        <v>2</v>
      </c>
      <c r="CZ12" t="s" s="181">
        <v>2</v>
      </c>
      <c r="DA12" t="s" s="181">
        <v>2</v>
      </c>
      <c r="DB12" t="s" s="182">
        <v>2</v>
      </c>
      <c r="DC12" t="s" s="182">
        <v>2</v>
      </c>
      <c r="DD12" t="s" s="182">
        <v>2</v>
      </c>
      <c r="DE12" t="s" s="181">
        <v>2</v>
      </c>
      <c r="DF12" t="s" s="181">
        <v>2</v>
      </c>
      <c r="DG12" t="s" s="181">
        <v>2</v>
      </c>
      <c r="DH12" t="s" s="181">
        <v>2</v>
      </c>
      <c r="DI12" t="s" s="181">
        <v>2</v>
      </c>
      <c r="DJ12" t="s" s="183">
        <v>2</v>
      </c>
      <c r="DK12" t="s" s="181">
        <v>2</v>
      </c>
      <c r="DL12" t="s" s="181">
        <v>2</v>
      </c>
      <c r="DM12" t="s" s="182">
        <v>2</v>
      </c>
      <c r="DN12" t="s" s="181">
        <v>2</v>
      </c>
      <c r="DO12" t="s" s="181">
        <v>2</v>
      </c>
      <c r="DP12" t="s" s="181">
        <v>2</v>
      </c>
    </row>
    <row r="13">
      <c r="A13" t="s" s="175">
        <v>310</v>
      </c>
      <c r="B13" s="176"/>
      <c r="C13" s="176"/>
      <c r="D13" t="s" s="176">
        <v>311</v>
      </c>
      <c r="E13" s="177"/>
      <c r="F13" s="178"/>
      <c r="G13" s="178"/>
      <c r="H13" s="178"/>
      <c r="I13" s="179"/>
      <c r="J13" s="180"/>
      <c r="K13" t="s" s="181">
        <v>276</v>
      </c>
      <c r="L13" t="s" s="181">
        <v>484</v>
      </c>
      <c r="M13" t="s" s="181">
        <v>2</v>
      </c>
      <c r="N13" t="s" s="181">
        <v>2</v>
      </c>
      <c r="O13" t="s" s="181">
        <v>2</v>
      </c>
      <c r="P13" t="s" s="181">
        <v>484</v>
      </c>
      <c r="Q13" t="s" s="181">
        <v>2</v>
      </c>
      <c r="R13" t="s" s="181">
        <v>2</v>
      </c>
      <c r="S13" t="s" s="181">
        <v>2</v>
      </c>
      <c r="T13" t="s" s="181">
        <v>2</v>
      </c>
      <c r="U13" t="s" s="181">
        <v>2</v>
      </c>
      <c r="V13" t="s" s="181">
        <v>2</v>
      </c>
      <c r="W13" t="s" s="181">
        <v>2</v>
      </c>
      <c r="X13" t="s" s="181">
        <v>2</v>
      </c>
      <c r="Y13" t="s" s="181">
        <v>2</v>
      </c>
      <c r="Z13" t="s" s="181">
        <v>515</v>
      </c>
      <c r="AA13" t="s" s="181">
        <v>514</v>
      </c>
      <c r="AB13" t="s" s="181">
        <v>2</v>
      </c>
      <c r="AC13" t="s" s="181">
        <v>2</v>
      </c>
      <c r="AD13" t="s" s="181">
        <v>2</v>
      </c>
      <c r="AE13" t="s" s="181">
        <v>2</v>
      </c>
      <c r="AF13" t="s" s="181">
        <v>2</v>
      </c>
      <c r="AG13" t="s" s="181">
        <v>2</v>
      </c>
      <c r="AH13" t="s" s="181">
        <v>2</v>
      </c>
      <c r="AI13" t="s" s="181">
        <v>2</v>
      </c>
      <c r="AJ13" t="s" s="181">
        <v>488</v>
      </c>
      <c r="AK13" t="s" s="181">
        <v>2</v>
      </c>
      <c r="AL13" t="s" s="181">
        <v>246</v>
      </c>
      <c r="AM13" t="s" s="181">
        <v>2</v>
      </c>
      <c r="AN13" t="s" s="181">
        <v>2</v>
      </c>
      <c r="AO13" t="s" s="181">
        <v>489</v>
      </c>
      <c r="AP13" t="s" s="181">
        <v>2</v>
      </c>
      <c r="AQ13" t="s" s="181">
        <v>2</v>
      </c>
      <c r="AR13" t="s" s="181">
        <v>2</v>
      </c>
      <c r="AS13" t="s" s="181">
        <v>2</v>
      </c>
      <c r="AT13" t="s" s="181">
        <v>2</v>
      </c>
      <c r="AU13" t="s" s="181">
        <v>2</v>
      </c>
      <c r="AV13" t="s" s="181">
        <v>2</v>
      </c>
      <c r="AW13" t="s" s="181">
        <v>2</v>
      </c>
      <c r="AX13" t="s" s="181">
        <v>2</v>
      </c>
      <c r="AY13" t="s" s="181">
        <v>2</v>
      </c>
      <c r="AZ13" t="s" s="181">
        <v>2</v>
      </c>
      <c r="BA13" t="s" s="181">
        <v>2</v>
      </c>
      <c r="BB13" t="s" s="181">
        <v>2</v>
      </c>
      <c r="BC13" t="s" s="181">
        <v>2</v>
      </c>
      <c r="BD13" t="s" s="181">
        <v>2</v>
      </c>
      <c r="BE13" t="s" s="181">
        <v>2</v>
      </c>
      <c r="BF13" t="s" s="181">
        <v>2</v>
      </c>
      <c r="BG13" t="s" s="181">
        <v>2</v>
      </c>
      <c r="BH13" t="s" s="181">
        <v>2</v>
      </c>
      <c r="BI13" t="s" s="181">
        <v>2</v>
      </c>
      <c r="BJ13" t="s" s="181">
        <v>2</v>
      </c>
      <c r="BK13" t="s" s="181">
        <v>2</v>
      </c>
      <c r="BL13" t="s" s="181">
        <v>2</v>
      </c>
      <c r="BM13" t="s" s="181">
        <v>2</v>
      </c>
      <c r="BN13" t="s" s="181">
        <v>2</v>
      </c>
      <c r="BO13" t="s" s="182">
        <v>2</v>
      </c>
      <c r="BP13" t="s" s="182">
        <v>2</v>
      </c>
      <c r="BQ13" t="s" s="182">
        <v>2</v>
      </c>
      <c r="BR13" t="s" s="182">
        <v>2</v>
      </c>
      <c r="BS13" t="s" s="182">
        <v>2</v>
      </c>
      <c r="BT13" t="s" s="182">
        <v>2</v>
      </c>
      <c r="BU13" t="s" s="182">
        <v>2</v>
      </c>
      <c r="BV13" t="s" s="182">
        <v>2</v>
      </c>
      <c r="BW13" t="s" s="182">
        <v>2</v>
      </c>
      <c r="BX13" t="s" s="182">
        <v>2</v>
      </c>
      <c r="BY13" t="s" s="182">
        <v>2</v>
      </c>
      <c r="BZ13" t="s" s="182">
        <v>2</v>
      </c>
      <c r="CA13" t="s" s="182">
        <v>2</v>
      </c>
      <c r="CB13" t="s" s="182">
        <v>2</v>
      </c>
      <c r="CC13" t="s" s="182">
        <v>2</v>
      </c>
      <c r="CD13" t="s" s="182">
        <v>2</v>
      </c>
      <c r="CE13" t="s" s="182">
        <v>2</v>
      </c>
      <c r="CF13" t="s" s="182">
        <v>2</v>
      </c>
      <c r="CG13" t="s" s="182">
        <v>191</v>
      </c>
      <c r="CH13" t="s" s="182">
        <v>2</v>
      </c>
      <c r="CI13" t="s" s="182">
        <v>2</v>
      </c>
      <c r="CJ13" t="s" s="182">
        <v>2</v>
      </c>
      <c r="CK13" t="s" s="182">
        <v>191</v>
      </c>
      <c r="CL13" t="s" s="182">
        <v>2</v>
      </c>
      <c r="CM13" t="s" s="182">
        <v>2</v>
      </c>
      <c r="CN13" t="s" s="182">
        <v>2</v>
      </c>
      <c r="CO13" t="s" s="182">
        <v>2</v>
      </c>
      <c r="CP13" t="s" s="182">
        <v>2</v>
      </c>
      <c r="CQ13" t="s" s="182">
        <v>2</v>
      </c>
      <c r="CR13" t="s" s="182">
        <v>2</v>
      </c>
      <c r="CS13" t="s" s="182">
        <v>2</v>
      </c>
      <c r="CT13" t="s" s="182">
        <v>2</v>
      </c>
      <c r="CU13" t="s" s="182">
        <v>2</v>
      </c>
      <c r="CV13" t="s" s="181">
        <v>2</v>
      </c>
      <c r="CW13" t="s" s="181">
        <v>2</v>
      </c>
      <c r="CX13" t="s" s="181">
        <v>2</v>
      </c>
      <c r="CY13" t="s" s="181">
        <v>2</v>
      </c>
      <c r="CZ13" t="s" s="181">
        <v>2</v>
      </c>
      <c r="DA13" t="s" s="181">
        <v>2</v>
      </c>
      <c r="DB13" t="s" s="182">
        <v>2</v>
      </c>
      <c r="DC13" t="s" s="182">
        <v>2</v>
      </c>
      <c r="DD13" t="s" s="182">
        <v>2</v>
      </c>
      <c r="DE13" t="s" s="181">
        <v>2</v>
      </c>
      <c r="DF13" t="s" s="181">
        <v>2</v>
      </c>
      <c r="DG13" t="s" s="181">
        <v>2</v>
      </c>
      <c r="DH13" t="s" s="181">
        <v>2</v>
      </c>
      <c r="DI13" t="s" s="181">
        <v>2</v>
      </c>
      <c r="DJ13" t="s" s="183">
        <v>2</v>
      </c>
      <c r="DK13" t="s" s="181">
        <v>2</v>
      </c>
      <c r="DL13" t="s" s="181">
        <v>2</v>
      </c>
      <c r="DM13" t="s" s="182">
        <v>2</v>
      </c>
      <c r="DN13" t="s" s="181">
        <v>2</v>
      </c>
      <c r="DO13" t="s" s="181">
        <v>2</v>
      </c>
      <c r="DP13" t="s" s="181">
        <v>2</v>
      </c>
    </row>
    <row r="14">
      <c r="A14" t="s" s="175">
        <v>328</v>
      </c>
      <c r="B14" s="176"/>
      <c r="C14" s="176"/>
      <c r="D14" t="s" s="176">
        <v>329</v>
      </c>
      <c r="E14" s="177"/>
      <c r="F14" s="178"/>
      <c r="G14" s="178"/>
      <c r="H14" s="178"/>
      <c r="I14" s="179"/>
      <c r="J14" s="180"/>
      <c r="K14" t="s" s="181">
        <v>276</v>
      </c>
      <c r="L14" t="s" s="181">
        <v>484</v>
      </c>
      <c r="M14" t="s" s="181">
        <v>2</v>
      </c>
      <c r="N14" t="s" s="181">
        <v>2</v>
      </c>
      <c r="O14" t="s" s="181">
        <v>2</v>
      </c>
      <c r="P14" t="s" s="181">
        <v>484</v>
      </c>
      <c r="Q14" t="s" s="181">
        <v>2</v>
      </c>
      <c r="R14" t="s" s="181">
        <v>2</v>
      </c>
      <c r="S14" t="s" s="181">
        <v>2</v>
      </c>
      <c r="T14" t="s" s="181">
        <v>2</v>
      </c>
      <c r="U14" t="s" s="181">
        <v>2</v>
      </c>
      <c r="V14" t="s" s="181">
        <v>2</v>
      </c>
      <c r="W14" t="s" s="181">
        <v>2</v>
      </c>
      <c r="X14" t="s" s="181">
        <v>2</v>
      </c>
      <c r="Y14" t="s" s="181">
        <v>2</v>
      </c>
      <c r="Z14" t="s" s="181">
        <v>515</v>
      </c>
      <c r="AA14" t="s" s="181">
        <v>514</v>
      </c>
      <c r="AB14" t="s" s="181">
        <v>2</v>
      </c>
      <c r="AC14" t="s" s="181">
        <v>2</v>
      </c>
      <c r="AD14" t="s" s="181">
        <v>2</v>
      </c>
      <c r="AE14" t="s" s="181">
        <v>2</v>
      </c>
      <c r="AF14" t="s" s="181">
        <v>2</v>
      </c>
      <c r="AG14" t="s" s="181">
        <v>2</v>
      </c>
      <c r="AH14" t="s" s="181">
        <v>2</v>
      </c>
      <c r="AI14" t="s" s="181">
        <v>2</v>
      </c>
      <c r="AJ14" t="s" s="181">
        <v>488</v>
      </c>
      <c r="AK14" t="s" s="181">
        <v>2</v>
      </c>
      <c r="AL14" t="s" s="181">
        <v>246</v>
      </c>
      <c r="AM14" t="s" s="181">
        <v>2</v>
      </c>
      <c r="AN14" t="s" s="181">
        <v>2</v>
      </c>
      <c r="AO14" t="s" s="181">
        <v>489</v>
      </c>
      <c r="AP14" t="s" s="181">
        <v>2</v>
      </c>
      <c r="AQ14" t="s" s="181">
        <v>2</v>
      </c>
      <c r="AR14" t="s" s="181">
        <v>2</v>
      </c>
      <c r="AS14" t="s" s="181">
        <v>2</v>
      </c>
      <c r="AT14" t="s" s="181">
        <v>2</v>
      </c>
      <c r="AU14" t="s" s="181">
        <v>2</v>
      </c>
      <c r="AV14" t="s" s="181">
        <v>2</v>
      </c>
      <c r="AW14" t="s" s="181">
        <v>2</v>
      </c>
      <c r="AX14" t="s" s="181">
        <v>2</v>
      </c>
      <c r="AY14" t="s" s="181">
        <v>2</v>
      </c>
      <c r="AZ14" t="s" s="181">
        <v>2</v>
      </c>
      <c r="BA14" t="s" s="181">
        <v>2</v>
      </c>
      <c r="BB14" t="s" s="181">
        <v>2</v>
      </c>
      <c r="BC14" t="s" s="181">
        <v>2</v>
      </c>
      <c r="BD14" t="s" s="181">
        <v>2</v>
      </c>
      <c r="BE14" t="s" s="181">
        <v>2</v>
      </c>
      <c r="BF14" t="s" s="181">
        <v>2</v>
      </c>
      <c r="BG14" t="s" s="181">
        <v>2</v>
      </c>
      <c r="BH14" t="s" s="181">
        <v>2</v>
      </c>
      <c r="BI14" t="s" s="181">
        <v>2</v>
      </c>
      <c r="BJ14" t="s" s="181">
        <v>2</v>
      </c>
      <c r="BK14" t="s" s="181">
        <v>2</v>
      </c>
      <c r="BL14" t="s" s="181">
        <v>2</v>
      </c>
      <c r="BM14" t="s" s="181">
        <v>2</v>
      </c>
      <c r="BN14" t="s" s="181">
        <v>2</v>
      </c>
      <c r="BO14" t="s" s="182">
        <v>2</v>
      </c>
      <c r="BP14" t="s" s="182">
        <v>2</v>
      </c>
      <c r="BQ14" t="s" s="182">
        <v>2</v>
      </c>
      <c r="BR14" t="s" s="182">
        <v>2</v>
      </c>
      <c r="BS14" t="s" s="182">
        <v>2</v>
      </c>
      <c r="BT14" t="s" s="182">
        <v>2</v>
      </c>
      <c r="BU14" t="s" s="182">
        <v>2</v>
      </c>
      <c r="BV14" t="s" s="182">
        <v>2</v>
      </c>
      <c r="BW14" t="s" s="182">
        <v>2</v>
      </c>
      <c r="BX14" t="s" s="182">
        <v>2</v>
      </c>
      <c r="BY14" t="s" s="182">
        <v>2</v>
      </c>
      <c r="BZ14" t="s" s="182">
        <v>2</v>
      </c>
      <c r="CA14" t="s" s="182">
        <v>2</v>
      </c>
      <c r="CB14" t="s" s="182">
        <v>2</v>
      </c>
      <c r="CC14" t="s" s="182">
        <v>2</v>
      </c>
      <c r="CD14" t="s" s="182">
        <v>2</v>
      </c>
      <c r="CE14" t="s" s="182">
        <v>2</v>
      </c>
      <c r="CF14" t="s" s="182">
        <v>2</v>
      </c>
      <c r="CG14" t="s" s="182">
        <v>191</v>
      </c>
      <c r="CH14" t="s" s="182">
        <v>2</v>
      </c>
      <c r="CI14" t="s" s="182">
        <v>2</v>
      </c>
      <c r="CJ14" t="s" s="182">
        <v>2</v>
      </c>
      <c r="CK14" t="s" s="182">
        <v>191</v>
      </c>
      <c r="CL14" t="s" s="182">
        <v>2</v>
      </c>
      <c r="CM14" t="s" s="182">
        <v>2</v>
      </c>
      <c r="CN14" t="s" s="182">
        <v>2</v>
      </c>
      <c r="CO14" t="s" s="182">
        <v>2</v>
      </c>
      <c r="CP14" t="s" s="182">
        <v>2</v>
      </c>
      <c r="CQ14" t="s" s="182">
        <v>2</v>
      </c>
      <c r="CR14" t="s" s="182">
        <v>2</v>
      </c>
      <c r="CS14" t="s" s="182">
        <v>2</v>
      </c>
      <c r="CT14" t="s" s="182">
        <v>2</v>
      </c>
      <c r="CU14" t="s" s="182">
        <v>2</v>
      </c>
      <c r="CV14" t="s" s="181">
        <v>2</v>
      </c>
      <c r="CW14" t="s" s="181">
        <v>2</v>
      </c>
      <c r="CX14" t="s" s="181">
        <v>2</v>
      </c>
      <c r="CY14" t="s" s="181">
        <v>2</v>
      </c>
      <c r="CZ14" t="s" s="181">
        <v>2</v>
      </c>
      <c r="DA14" t="s" s="181">
        <v>2</v>
      </c>
      <c r="DB14" t="s" s="182">
        <v>2</v>
      </c>
      <c r="DC14" t="s" s="182">
        <v>2</v>
      </c>
      <c r="DD14" t="s" s="182">
        <v>2</v>
      </c>
      <c r="DE14" t="s" s="181">
        <v>2</v>
      </c>
      <c r="DF14" t="s" s="181">
        <v>2</v>
      </c>
      <c r="DG14" t="s" s="181">
        <v>2</v>
      </c>
      <c r="DH14" t="s" s="181">
        <v>2</v>
      </c>
      <c r="DI14" t="s" s="181">
        <v>2</v>
      </c>
      <c r="DJ14" t="s" s="183">
        <v>2</v>
      </c>
      <c r="DK14" t="s" s="181">
        <v>2</v>
      </c>
      <c r="DL14" t="s" s="181">
        <v>2</v>
      </c>
      <c r="DM14" t="s" s="182">
        <v>2</v>
      </c>
      <c r="DN14" t="s" s="181">
        <v>2</v>
      </c>
      <c r="DO14" t="s" s="181">
        <v>2</v>
      </c>
      <c r="DP14" t="s" s="181">
        <v>2</v>
      </c>
    </row>
    <row r="15">
      <c r="A15" t="s" s="175">
        <v>331</v>
      </c>
      <c r="B15" s="176"/>
      <c r="C15" s="176"/>
      <c r="D15" t="s" s="176">
        <v>332</v>
      </c>
      <c r="E15" s="177"/>
      <c r="F15" s="178"/>
      <c r="G15" s="178"/>
      <c r="H15" s="178"/>
      <c r="I15" s="179"/>
      <c r="J15" s="180"/>
      <c r="K15" t="s" s="181">
        <v>276</v>
      </c>
      <c r="L15" t="s" s="181">
        <v>484</v>
      </c>
      <c r="M15" t="s" s="181">
        <v>2</v>
      </c>
      <c r="N15" t="s" s="181">
        <v>2</v>
      </c>
      <c r="O15" t="s" s="181">
        <v>2</v>
      </c>
      <c r="P15" t="s" s="181">
        <v>484</v>
      </c>
      <c r="Q15" t="s" s="181">
        <v>2</v>
      </c>
      <c r="R15" t="s" s="181">
        <v>2</v>
      </c>
      <c r="S15" t="s" s="181">
        <v>2</v>
      </c>
      <c r="T15" t="s" s="181">
        <v>2</v>
      </c>
      <c r="U15" t="s" s="181">
        <v>2</v>
      </c>
      <c r="V15" t="s" s="181">
        <v>2</v>
      </c>
      <c r="W15" t="s" s="181">
        <v>2</v>
      </c>
      <c r="X15" t="s" s="181">
        <v>2</v>
      </c>
      <c r="Y15" t="s" s="181">
        <v>2</v>
      </c>
      <c r="Z15" t="s" s="181">
        <v>515</v>
      </c>
      <c r="AA15" t="s" s="181">
        <v>514</v>
      </c>
      <c r="AB15" t="s" s="181">
        <v>2</v>
      </c>
      <c r="AC15" t="s" s="181">
        <v>2</v>
      </c>
      <c r="AD15" t="s" s="181">
        <v>2</v>
      </c>
      <c r="AE15" t="s" s="181">
        <v>2</v>
      </c>
      <c r="AF15" t="s" s="181">
        <v>2</v>
      </c>
      <c r="AG15" t="s" s="181">
        <v>2</v>
      </c>
      <c r="AH15" t="s" s="181">
        <v>2</v>
      </c>
      <c r="AI15" t="s" s="181">
        <v>2</v>
      </c>
      <c r="AJ15" t="s" s="181">
        <v>488</v>
      </c>
      <c r="AK15" t="s" s="181">
        <v>2</v>
      </c>
      <c r="AL15" t="s" s="181">
        <v>246</v>
      </c>
      <c r="AM15" t="s" s="181">
        <v>2</v>
      </c>
      <c r="AN15" t="s" s="181">
        <v>2</v>
      </c>
      <c r="AO15" t="s" s="181">
        <v>489</v>
      </c>
      <c r="AP15" t="s" s="181">
        <v>2</v>
      </c>
      <c r="AQ15" t="s" s="181">
        <v>2</v>
      </c>
      <c r="AR15" t="s" s="181">
        <v>2</v>
      </c>
      <c r="AS15" t="s" s="181">
        <v>2</v>
      </c>
      <c r="AT15" t="s" s="181">
        <v>2</v>
      </c>
      <c r="AU15" t="s" s="181">
        <v>2</v>
      </c>
      <c r="AV15" t="s" s="181">
        <v>2</v>
      </c>
      <c r="AW15" t="s" s="181">
        <v>2</v>
      </c>
      <c r="AX15" t="s" s="181">
        <v>2</v>
      </c>
      <c r="AY15" t="s" s="181">
        <v>2</v>
      </c>
      <c r="AZ15" t="s" s="181">
        <v>2</v>
      </c>
      <c r="BA15" t="s" s="181">
        <v>2</v>
      </c>
      <c r="BB15" t="s" s="181">
        <v>2</v>
      </c>
      <c r="BC15" t="s" s="181">
        <v>2</v>
      </c>
      <c r="BD15" t="s" s="181">
        <v>2</v>
      </c>
      <c r="BE15" t="s" s="181">
        <v>2</v>
      </c>
      <c r="BF15" t="s" s="181">
        <v>2</v>
      </c>
      <c r="BG15" t="s" s="181">
        <v>2</v>
      </c>
      <c r="BH15" t="s" s="181">
        <v>2</v>
      </c>
      <c r="BI15" t="s" s="181">
        <v>2</v>
      </c>
      <c r="BJ15" t="s" s="181">
        <v>2</v>
      </c>
      <c r="BK15" t="s" s="181">
        <v>2</v>
      </c>
      <c r="BL15" t="s" s="181">
        <v>2</v>
      </c>
      <c r="BM15" t="s" s="181">
        <v>2</v>
      </c>
      <c r="BN15" t="s" s="181">
        <v>2</v>
      </c>
      <c r="BO15" t="s" s="182">
        <v>2</v>
      </c>
      <c r="BP15" t="s" s="182">
        <v>2</v>
      </c>
      <c r="BQ15" t="s" s="182">
        <v>2</v>
      </c>
      <c r="BR15" t="s" s="182">
        <v>2</v>
      </c>
      <c r="BS15" t="s" s="182">
        <v>2</v>
      </c>
      <c r="BT15" t="s" s="182">
        <v>2</v>
      </c>
      <c r="BU15" t="s" s="182">
        <v>2</v>
      </c>
      <c r="BV15" t="s" s="182">
        <v>2</v>
      </c>
      <c r="BW15" t="s" s="182">
        <v>2</v>
      </c>
      <c r="BX15" t="s" s="182">
        <v>2</v>
      </c>
      <c r="BY15" t="s" s="182">
        <v>2</v>
      </c>
      <c r="BZ15" t="s" s="182">
        <v>2</v>
      </c>
      <c r="CA15" t="s" s="182">
        <v>2</v>
      </c>
      <c r="CB15" t="s" s="182">
        <v>2</v>
      </c>
      <c r="CC15" t="s" s="182">
        <v>2</v>
      </c>
      <c r="CD15" t="s" s="182">
        <v>2</v>
      </c>
      <c r="CE15" t="s" s="182">
        <v>2</v>
      </c>
      <c r="CF15" t="s" s="182">
        <v>2</v>
      </c>
      <c r="CG15" t="s" s="182">
        <v>191</v>
      </c>
      <c r="CH15" t="s" s="182">
        <v>2</v>
      </c>
      <c r="CI15" t="s" s="182">
        <v>2</v>
      </c>
      <c r="CJ15" t="s" s="182">
        <v>2</v>
      </c>
      <c r="CK15" t="s" s="182">
        <v>191</v>
      </c>
      <c r="CL15" t="s" s="182">
        <v>2</v>
      </c>
      <c r="CM15" t="s" s="182">
        <v>2</v>
      </c>
      <c r="CN15" t="s" s="182">
        <v>2</v>
      </c>
      <c r="CO15" t="s" s="182">
        <v>2</v>
      </c>
      <c r="CP15" t="s" s="182">
        <v>2</v>
      </c>
      <c r="CQ15" t="s" s="182">
        <v>2</v>
      </c>
      <c r="CR15" t="s" s="182">
        <v>2</v>
      </c>
      <c r="CS15" t="s" s="182">
        <v>2</v>
      </c>
      <c r="CT15" t="s" s="182">
        <v>2</v>
      </c>
      <c r="CU15" t="s" s="182">
        <v>2</v>
      </c>
      <c r="CV15" t="s" s="181">
        <v>2</v>
      </c>
      <c r="CW15" t="s" s="181">
        <v>2</v>
      </c>
      <c r="CX15" t="s" s="181">
        <v>2</v>
      </c>
      <c r="CY15" t="s" s="181">
        <v>2</v>
      </c>
      <c r="CZ15" t="s" s="181">
        <v>2</v>
      </c>
      <c r="DA15" t="s" s="181">
        <v>2</v>
      </c>
      <c r="DB15" t="s" s="182">
        <v>2</v>
      </c>
      <c r="DC15" t="s" s="182">
        <v>2</v>
      </c>
      <c r="DD15" t="s" s="182">
        <v>2</v>
      </c>
      <c r="DE15" t="s" s="181">
        <v>2</v>
      </c>
      <c r="DF15" t="s" s="181">
        <v>2</v>
      </c>
      <c r="DG15" t="s" s="181">
        <v>2</v>
      </c>
      <c r="DH15" t="s" s="181">
        <v>2</v>
      </c>
      <c r="DI15" t="s" s="181">
        <v>2</v>
      </c>
      <c r="DJ15" t="s" s="183">
        <v>2</v>
      </c>
      <c r="DK15" t="s" s="181">
        <v>2</v>
      </c>
      <c r="DL15" t="s" s="181">
        <v>2</v>
      </c>
      <c r="DM15" t="s" s="182">
        <v>2</v>
      </c>
      <c r="DN15" t="s" s="181">
        <v>2</v>
      </c>
      <c r="DO15" t="s" s="181">
        <v>2</v>
      </c>
      <c r="DP15" t="s" s="181">
        <v>2</v>
      </c>
    </row>
  </sheetData>
  <sheetCalcPr fullCalcOnLoad="true"/>
  <mergeCells>
    <mergeCell ref="A1:DP1"/>
    <mergeCell ref="A2:B2"/>
    <mergeCell ref="A4:J4"/>
    <mergeCell ref="CX4:CZ4"/>
    <mergeCell ref="DA4:DF4"/>
    <mergeCell ref="DG4:DJ4"/>
    <mergeCell ref="DK4:DP4"/>
    <mergeCell ref="L4:Y4"/>
    <mergeCell ref="Z4:BA4"/>
    <mergeCell ref="BB4:BN4"/>
    <mergeCell ref="BO4:BS4"/>
    <mergeCell ref="BT4:CF4"/>
    <mergeCell ref="CG4:CW4"/>
    <mergeCell ref="K4:K7"/>
    <mergeCell ref="A14:C14"/>
    <mergeCell ref="A15:C15"/>
    <mergeCell ref="A5:C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E5:E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 ref="A11:C11"/>
    <mergeCell ref="A12:C12"/>
    <mergeCell ref="A13:C13"/>
  </mergeCells>
  <dataValidations count="3">
    <dataValidation type="list" sqref="F10:F15" allowBlank="true" errorStyle="stop">
      <formula1>hiddenSheet!$AX$1:$AX$2</formula1>
    </dataValidation>
    <dataValidation type="list" sqref="I10:I15" allowBlank="true" errorStyle="stop">
      <formula1>hiddenSheet!$AP$1:$AP$4</formula1>
    </dataValidation>
    <dataValidation type="list" sqref="J10:J15" allowBlank="true" errorStyle="stop">
      <formula1>hiddenSheet!$Y$1:$Y$2</formula1>
    </dataValidation>
  </dataValidations>
  <pageMargins bottom="0.75" footer="0.3" header="0.3" left="0.7" right="0.7" top="0.75"/>
</worksheet>
</file>

<file path=xl/worksheets/sheet10.xml><?xml version="1.0" encoding="utf-8"?>
<worksheet xmlns="http://schemas.openxmlformats.org/spreadsheetml/2006/main">
  <dimension ref="A1:DK10"/>
  <sheetViews>
    <sheetView workbookViewId="0"/>
  </sheetViews>
  <sheetFormatPr defaultRowHeight="15.0"/>
  <cols>
    <col min="1" max="1" width="4.375" customWidth="true"/>
    <col min="2" max="2" width="4.375" customWidth="true"/>
    <col min="3" max="3" width="4.375" customWidth="true"/>
    <col min="4" max="4" width="47.71484375" customWidth="true"/>
    <col min="5" max="5" width="19.6875" customWidth="true"/>
    <col min="6" max="6" width="20.37109375" customWidth="true"/>
    <col min="7" max="7" width="20.37109375" customWidth="true"/>
    <col min="8" max="8" width="20.37109375" customWidth="true"/>
    <col min="9" max="9" width="18.18359375" customWidth="true"/>
    <col min="10" max="10" width="20.37109375" customWidth="true"/>
    <col min="11" max="11" width="20.37109375" customWidth="true"/>
    <col min="12" max="12" width="19.82421875" customWidth="true"/>
    <col min="13" max="13" width="20.37109375" customWidth="true"/>
    <col min="14" max="14" width="18.867187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19.5507812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1.1914062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5078125" customWidth="true"/>
    <col min="86" max="86" width="20.37109375" customWidth="true"/>
    <col min="87" max="87" width="20.37109375" customWidth="true"/>
    <col min="88" max="88" width="20.37109375" customWidth="true"/>
    <col min="89" max="89" width="17.3632812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8.5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5.9765625" customWidth="true"/>
    <col min="108" max="108" width="21.46484375" customWidth="true"/>
    <col min="109" max="109" width="20.37109375" customWidth="true"/>
    <col min="110" max="110" width="20.37109375" customWidth="true"/>
    <col min="111" max="111" width="22.83203125" customWidth="true"/>
    <col min="112" max="112" width="21.875" customWidth="true"/>
    <col min="113" max="113" width="21.875" customWidth="true"/>
    <col min="114" max="114" width="21.875" customWidth="true"/>
  </cols>
  <sheetData>
    <row r="1">
      <c r="A1" t="s" s="209">
        <v>518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210">
        <v>519</v>
      </c>
    </row>
    <row r="3">
      <c r="A3" t="s" s="211">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212" t="s">
        <v>260</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213" t="s">
        <v>261</v>
      </c>
    </row>
    <row r="4">
      <c r="A4" t="s" s="189">
        <v>69</v>
      </c>
      <c r="B4" s="190"/>
      <c r="C4" s="190"/>
      <c r="D4" s="190"/>
      <c r="E4" t="s" s="190">
        <v>293</v>
      </c>
      <c r="F4" t="s" s="190">
        <v>367</v>
      </c>
      <c r="G4" s="190"/>
      <c r="H4" s="190"/>
      <c r="I4" s="190"/>
      <c r="J4" s="190"/>
      <c r="K4" s="190"/>
      <c r="L4" s="190"/>
      <c r="M4" s="190"/>
      <c r="N4" s="190"/>
      <c r="O4" s="190"/>
      <c r="P4" s="190"/>
      <c r="Q4" s="190"/>
      <c r="R4" s="190"/>
      <c r="S4" s="190"/>
      <c r="T4" t="s" s="190">
        <v>368</v>
      </c>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t="s" s="190">
        <v>369</v>
      </c>
      <c r="AW4" s="190"/>
      <c r="AX4" s="190"/>
      <c r="AY4" s="190"/>
      <c r="AZ4" s="190"/>
      <c r="BA4" s="190"/>
      <c r="BB4" s="190"/>
      <c r="BC4" s="190"/>
      <c r="BD4" s="190"/>
      <c r="BE4" s="190"/>
      <c r="BF4" s="190"/>
      <c r="BG4" s="190"/>
      <c r="BH4" s="190"/>
      <c r="BI4" t="s" s="190">
        <v>370</v>
      </c>
      <c r="BJ4" s="190"/>
      <c r="BK4" s="190"/>
      <c r="BL4" s="190"/>
      <c r="BM4" s="190"/>
      <c r="BN4" t="s" s="190">
        <v>371</v>
      </c>
      <c r="BO4" s="190"/>
      <c r="BP4" s="190"/>
      <c r="BQ4" s="190"/>
      <c r="BR4" s="190"/>
      <c r="BS4" s="190"/>
      <c r="BT4" s="190"/>
      <c r="BU4" s="190"/>
      <c r="BV4" s="190"/>
      <c r="BW4" s="190"/>
      <c r="BX4" s="190"/>
      <c r="BY4" s="190"/>
      <c r="BZ4" s="190"/>
      <c r="CA4" t="s" s="190">
        <v>372</v>
      </c>
      <c r="CB4" s="190"/>
      <c r="CC4" s="190"/>
      <c r="CD4" s="190"/>
      <c r="CE4" s="190"/>
      <c r="CF4" s="190"/>
      <c r="CG4" s="190"/>
      <c r="CH4" s="190"/>
      <c r="CI4" s="190"/>
      <c r="CJ4" s="190"/>
      <c r="CK4" s="190"/>
      <c r="CL4" s="190"/>
      <c r="CM4" s="190"/>
      <c r="CN4" s="190"/>
      <c r="CO4" s="190"/>
      <c r="CP4" s="190"/>
      <c r="CQ4" s="190"/>
      <c r="CR4" t="s" s="190">
        <v>373</v>
      </c>
      <c r="CS4" s="190"/>
      <c r="CT4" s="190"/>
      <c r="CU4" t="s" s="190">
        <v>374</v>
      </c>
      <c r="CV4" s="190"/>
      <c r="CW4" s="190"/>
      <c r="CX4" s="190"/>
      <c r="CY4" s="190"/>
      <c r="CZ4" s="190"/>
      <c r="DA4" t="s" s="190">
        <v>375</v>
      </c>
      <c r="DB4" s="190"/>
      <c r="DC4" s="190"/>
      <c r="DD4" s="191"/>
      <c r="DE4" t="s" s="190">
        <v>376</v>
      </c>
      <c r="DF4" s="190"/>
      <c r="DG4" s="190"/>
      <c r="DH4" s="192"/>
      <c r="DI4" s="192"/>
      <c r="DJ4" s="190"/>
    </row>
    <row r="5">
      <c r="A5" t="s" s="193">
        <v>291</v>
      </c>
      <c r="B5" s="194"/>
      <c r="C5" s="194"/>
      <c r="D5" t="s" s="194">
        <v>292</v>
      </c>
      <c r="E5" s="194"/>
      <c r="F5" t="s" s="194">
        <v>266</v>
      </c>
      <c r="G5" t="s" s="194">
        <v>377</v>
      </c>
      <c r="H5" t="s" s="194">
        <v>378</v>
      </c>
      <c r="I5" t="s" s="194">
        <v>379</v>
      </c>
      <c r="J5" t="s" s="194">
        <v>380</v>
      </c>
      <c r="K5" t="s" s="194">
        <v>381</v>
      </c>
      <c r="L5" t="s" s="194">
        <v>382</v>
      </c>
      <c r="M5" t="s" s="194">
        <v>383</v>
      </c>
      <c r="N5" t="s" s="194">
        <v>384</v>
      </c>
      <c r="O5" t="s" s="194">
        <v>385</v>
      </c>
      <c r="P5" t="s" s="194">
        <v>386</v>
      </c>
      <c r="Q5" t="s" s="194">
        <v>344</v>
      </c>
      <c r="R5" t="s" s="194">
        <v>387</v>
      </c>
      <c r="S5" t="s" s="194">
        <v>388</v>
      </c>
      <c r="T5" t="s" s="194">
        <v>266</v>
      </c>
      <c r="U5" t="s" s="194">
        <v>389</v>
      </c>
      <c r="V5" t="s" s="194">
        <v>390</v>
      </c>
      <c r="W5" t="s" s="194">
        <v>391</v>
      </c>
      <c r="X5" t="s" s="194">
        <v>392</v>
      </c>
      <c r="Y5" t="s" s="194">
        <v>393</v>
      </c>
      <c r="Z5" t="s" s="194">
        <v>394</v>
      </c>
      <c r="AA5" t="s" s="194">
        <v>395</v>
      </c>
      <c r="AB5" t="s" s="194">
        <v>396</v>
      </c>
      <c r="AC5" t="s" s="194">
        <v>397</v>
      </c>
      <c r="AD5" t="s" s="194">
        <v>398</v>
      </c>
      <c r="AE5" t="s" s="194">
        <v>399</v>
      </c>
      <c r="AF5" t="s" s="194">
        <v>400</v>
      </c>
      <c r="AG5" t="s" s="194">
        <v>401</v>
      </c>
      <c r="AH5" t="s" s="194">
        <v>402</v>
      </c>
      <c r="AI5" t="s" s="194">
        <v>403</v>
      </c>
      <c r="AJ5" t="s" s="194">
        <v>404</v>
      </c>
      <c r="AK5" t="s" s="194">
        <v>405</v>
      </c>
      <c r="AL5" t="s" s="194">
        <v>406</v>
      </c>
      <c r="AM5" t="s" s="194">
        <v>407</v>
      </c>
      <c r="AN5" t="s" s="194">
        <v>408</v>
      </c>
      <c r="AO5" t="s" s="194">
        <v>409</v>
      </c>
      <c r="AP5" t="s" s="194">
        <v>410</v>
      </c>
      <c r="AQ5" t="s" s="194">
        <v>411</v>
      </c>
      <c r="AR5" t="s" s="194">
        <v>412</v>
      </c>
      <c r="AS5" t="s" s="194">
        <v>413</v>
      </c>
      <c r="AT5" t="s" s="194">
        <v>414</v>
      </c>
      <c r="AU5" t="s" s="194">
        <v>415</v>
      </c>
      <c r="AV5" t="s" s="194">
        <v>266</v>
      </c>
      <c r="AW5" t="s" s="194">
        <v>416</v>
      </c>
      <c r="AX5" t="s" s="194">
        <v>417</v>
      </c>
      <c r="AY5" t="s" s="194">
        <v>418</v>
      </c>
      <c r="AZ5" t="s" s="194">
        <v>419</v>
      </c>
      <c r="BA5" t="s" s="194">
        <v>420</v>
      </c>
      <c r="BB5" t="s" s="194">
        <v>421</v>
      </c>
      <c r="BC5" t="s" s="194">
        <v>422</v>
      </c>
      <c r="BD5" t="s" s="194">
        <v>423</v>
      </c>
      <c r="BE5" t="s" s="194">
        <v>424</v>
      </c>
      <c r="BF5" t="s" s="194">
        <v>425</v>
      </c>
      <c r="BG5" t="s" s="194">
        <v>426</v>
      </c>
      <c r="BH5" t="s" s="194">
        <v>427</v>
      </c>
      <c r="BI5" t="s" s="194">
        <v>266</v>
      </c>
      <c r="BJ5" t="s" s="194">
        <v>428</v>
      </c>
      <c r="BK5" t="s" s="194">
        <v>429</v>
      </c>
      <c r="BL5" t="s" s="194">
        <v>430</v>
      </c>
      <c r="BM5" t="s" s="194">
        <v>431</v>
      </c>
      <c r="BN5" t="s" s="194">
        <v>266</v>
      </c>
      <c r="BO5" t="s" s="194">
        <v>432</v>
      </c>
      <c r="BP5" t="s" s="194">
        <v>433</v>
      </c>
      <c r="BQ5" t="s" s="194">
        <v>434</v>
      </c>
      <c r="BR5" t="s" s="194">
        <v>435</v>
      </c>
      <c r="BS5" t="s" s="194">
        <v>436</v>
      </c>
      <c r="BT5" t="s" s="194">
        <v>437</v>
      </c>
      <c r="BU5" t="s" s="194">
        <v>438</v>
      </c>
      <c r="BV5" t="s" s="194">
        <v>439</v>
      </c>
      <c r="BW5" t="s" s="194">
        <v>440</v>
      </c>
      <c r="BX5" t="s" s="194">
        <v>441</v>
      </c>
      <c r="BY5" t="s" s="194">
        <v>442</v>
      </c>
      <c r="BZ5" t="s" s="194">
        <v>443</v>
      </c>
      <c r="CA5" t="s" s="194">
        <v>266</v>
      </c>
      <c r="CB5" t="s" s="194">
        <v>432</v>
      </c>
      <c r="CC5" t="s" s="194">
        <v>433</v>
      </c>
      <c r="CD5" t="s" s="194">
        <v>434</v>
      </c>
      <c r="CE5" t="s" s="194">
        <v>435</v>
      </c>
      <c r="CF5" t="s" s="194">
        <v>436</v>
      </c>
      <c r="CG5" t="s" s="194">
        <v>437</v>
      </c>
      <c r="CH5" t="s" s="194">
        <v>438</v>
      </c>
      <c r="CI5" t="s" s="194">
        <v>444</v>
      </c>
      <c r="CJ5" t="s" s="194">
        <v>445</v>
      </c>
      <c r="CK5" t="s" s="194">
        <v>446</v>
      </c>
      <c r="CL5" t="s" s="194">
        <v>447</v>
      </c>
      <c r="CM5" t="s" s="194">
        <v>439</v>
      </c>
      <c r="CN5" t="s" s="194">
        <v>440</v>
      </c>
      <c r="CO5" t="s" s="194">
        <v>441</v>
      </c>
      <c r="CP5" t="s" s="194">
        <v>442</v>
      </c>
      <c r="CQ5" t="s" s="194">
        <v>448</v>
      </c>
      <c r="CR5" t="s" s="194">
        <v>266</v>
      </c>
      <c r="CS5" t="s" s="194">
        <v>449</v>
      </c>
      <c r="CT5" t="s" s="194">
        <v>450</v>
      </c>
      <c r="CU5" t="s" s="194">
        <v>266</v>
      </c>
      <c r="CV5" t="s" s="194">
        <v>449</v>
      </c>
      <c r="CW5" t="s" s="194">
        <v>451</v>
      </c>
      <c r="CX5" t="s" s="194">
        <v>452</v>
      </c>
      <c r="CY5" t="s" s="194">
        <v>453</v>
      </c>
      <c r="CZ5" t="s" s="194">
        <v>450</v>
      </c>
      <c r="DA5" t="s" s="194">
        <v>266</v>
      </c>
      <c r="DB5" t="s" s="194">
        <v>454</v>
      </c>
      <c r="DC5" t="s" s="194">
        <v>455</v>
      </c>
      <c r="DD5" t="s" s="195">
        <v>456</v>
      </c>
      <c r="DE5" t="s" s="194">
        <v>266</v>
      </c>
      <c r="DF5" t="s" s="194">
        <v>457</v>
      </c>
      <c r="DG5" t="s" s="194">
        <v>458</v>
      </c>
      <c r="DH5" t="s" s="196">
        <v>459</v>
      </c>
      <c r="DI5" t="s" s="196">
        <v>460</v>
      </c>
      <c r="DJ5" t="s" s="194">
        <v>376</v>
      </c>
    </row>
    <row r="6">
      <c r="A6" s="193"/>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5"/>
      <c r="DE6" s="194"/>
      <c r="DF6" s="194"/>
      <c r="DG6" s="194"/>
      <c r="DH6" s="196"/>
      <c r="DI6" s="196"/>
      <c r="DJ6" s="194"/>
    </row>
    <row r="7">
      <c r="A7" s="193"/>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5"/>
      <c r="DE7" s="194"/>
      <c r="DF7" s="194"/>
      <c r="DG7" s="194"/>
      <c r="DH7" s="196"/>
      <c r="DI7" s="196"/>
      <c r="DJ7" s="194"/>
    </row>
    <row r="8">
      <c r="A8" t="s" s="193">
        <v>301</v>
      </c>
      <c r="B8" t="s" s="194">
        <v>302</v>
      </c>
      <c r="C8" t="s" s="194">
        <v>303</v>
      </c>
      <c r="D8" t="s" s="194">
        <v>76</v>
      </c>
      <c r="E8" t="s" s="194">
        <v>77</v>
      </c>
      <c r="F8" t="s" s="194">
        <v>78</v>
      </c>
      <c r="G8" t="s" s="194">
        <v>79</v>
      </c>
      <c r="H8" t="s" s="194">
        <v>80</v>
      </c>
      <c r="I8" t="s" s="194">
        <v>81</v>
      </c>
      <c r="J8" t="s" s="194">
        <v>82</v>
      </c>
      <c r="K8" t="s" s="194">
        <v>83</v>
      </c>
      <c r="L8" t="s" s="194">
        <v>84</v>
      </c>
      <c r="M8" t="s" s="194">
        <v>85</v>
      </c>
      <c r="N8" t="s" s="194">
        <v>147</v>
      </c>
      <c r="O8" t="s" s="194">
        <v>151</v>
      </c>
      <c r="P8" t="s" s="194">
        <v>158</v>
      </c>
      <c r="Q8" t="s" s="194">
        <v>164</v>
      </c>
      <c r="R8" t="s" s="194">
        <v>170</v>
      </c>
      <c r="S8" t="s" s="194">
        <v>176</v>
      </c>
      <c r="T8" t="s" s="194">
        <v>181</v>
      </c>
      <c r="U8" t="s" s="194">
        <v>186</v>
      </c>
      <c r="V8" t="s" s="194">
        <v>192</v>
      </c>
      <c r="W8" t="s" s="194">
        <v>197</v>
      </c>
      <c r="X8" t="s" s="194">
        <v>204</v>
      </c>
      <c r="Y8" t="s" s="194">
        <v>209</v>
      </c>
      <c r="Z8" t="s" s="194">
        <v>214</v>
      </c>
      <c r="AA8" t="s" s="194">
        <v>218</v>
      </c>
      <c r="AB8" t="s" s="194">
        <v>222</v>
      </c>
      <c r="AC8" t="s" s="194">
        <v>226</v>
      </c>
      <c r="AD8" t="s" s="194">
        <v>230</v>
      </c>
      <c r="AE8" t="s" s="194">
        <v>235</v>
      </c>
      <c r="AF8" t="s" s="194">
        <v>241</v>
      </c>
      <c r="AG8" t="s" s="194">
        <v>245</v>
      </c>
      <c r="AH8" t="s" s="194">
        <v>250</v>
      </c>
      <c r="AI8" t="s" s="194">
        <v>253</v>
      </c>
      <c r="AJ8" t="s" s="194">
        <v>90</v>
      </c>
      <c r="AK8" t="s" s="194">
        <v>99</v>
      </c>
      <c r="AL8" t="s" s="194">
        <v>106</v>
      </c>
      <c r="AM8" t="s" s="194">
        <v>113</v>
      </c>
      <c r="AN8" t="s" s="194">
        <v>121</v>
      </c>
      <c r="AO8" t="s" s="194">
        <v>126</v>
      </c>
      <c r="AP8" t="s" s="194">
        <v>131</v>
      </c>
      <c r="AQ8" t="s" s="194">
        <v>136</v>
      </c>
      <c r="AR8" t="s" s="194">
        <v>143</v>
      </c>
      <c r="AS8" t="s" s="194">
        <v>149</v>
      </c>
      <c r="AT8" t="s" s="194">
        <v>153</v>
      </c>
      <c r="AU8" t="s" s="194">
        <v>160</v>
      </c>
      <c r="AV8" t="s" s="194">
        <v>166</v>
      </c>
      <c r="AW8" t="s" s="194">
        <v>172</v>
      </c>
      <c r="AX8" t="s" s="194">
        <v>178</v>
      </c>
      <c r="AY8" t="s" s="194">
        <v>183</v>
      </c>
      <c r="AZ8" t="s" s="194">
        <v>188</v>
      </c>
      <c r="BA8" t="s" s="194">
        <v>194</v>
      </c>
      <c r="BB8" t="s" s="194">
        <v>199</v>
      </c>
      <c r="BC8" t="s" s="194">
        <v>206</v>
      </c>
      <c r="BD8" t="s" s="194">
        <v>211</v>
      </c>
      <c r="BE8" t="s" s="194">
        <v>216</v>
      </c>
      <c r="BF8" t="s" s="194">
        <v>220</v>
      </c>
      <c r="BG8" t="s" s="194">
        <v>224</v>
      </c>
      <c r="BH8" t="s" s="194">
        <v>228</v>
      </c>
      <c r="BI8" t="s" s="194">
        <v>232</v>
      </c>
      <c r="BJ8" t="s" s="194">
        <v>94</v>
      </c>
      <c r="BK8" t="s" s="194">
        <v>101</v>
      </c>
      <c r="BL8" t="s" s="194">
        <v>108</v>
      </c>
      <c r="BM8" t="s" s="194">
        <v>115</v>
      </c>
      <c r="BN8" t="s" s="194">
        <v>123</v>
      </c>
      <c r="BO8" t="s" s="194">
        <v>128</v>
      </c>
      <c r="BP8" t="s" s="194">
        <v>133</v>
      </c>
      <c r="BQ8" t="s" s="194">
        <v>141</v>
      </c>
      <c r="BR8" t="s" s="194">
        <v>146</v>
      </c>
      <c r="BS8" t="s" s="194">
        <v>150</v>
      </c>
      <c r="BT8" t="s" s="194">
        <v>155</v>
      </c>
      <c r="BU8" t="s" s="194">
        <v>162</v>
      </c>
      <c r="BV8" t="s" s="194">
        <v>168</v>
      </c>
      <c r="BW8" t="s" s="194">
        <v>174</v>
      </c>
      <c r="BX8" t="s" s="194">
        <v>180</v>
      </c>
      <c r="BY8" t="s" s="194">
        <v>185</v>
      </c>
      <c r="BZ8" t="s" s="194">
        <v>190</v>
      </c>
      <c r="CA8" t="s" s="194">
        <v>196</v>
      </c>
      <c r="CB8" t="s" s="194">
        <v>203</v>
      </c>
      <c r="CC8" t="s" s="194">
        <v>208</v>
      </c>
      <c r="CD8" t="s" s="194">
        <v>213</v>
      </c>
      <c r="CE8" t="s" s="194">
        <v>217</v>
      </c>
      <c r="CF8" t="s" s="194">
        <v>221</v>
      </c>
      <c r="CG8" t="s" s="194">
        <v>225</v>
      </c>
      <c r="CH8" t="s" s="194">
        <v>229</v>
      </c>
      <c r="CI8" t="s" s="194">
        <v>233</v>
      </c>
      <c r="CJ8" t="s" s="194">
        <v>237</v>
      </c>
      <c r="CK8" t="s" s="194">
        <v>243</v>
      </c>
      <c r="CL8" t="s" s="194">
        <v>249</v>
      </c>
      <c r="CM8" t="s" s="194">
        <v>251</v>
      </c>
      <c r="CN8" t="s" s="194">
        <v>254</v>
      </c>
      <c r="CO8" t="s" s="194">
        <v>282</v>
      </c>
      <c r="CP8" t="s" s="194">
        <v>283</v>
      </c>
      <c r="CQ8" t="s" s="194">
        <v>461</v>
      </c>
      <c r="CR8" t="s" s="194">
        <v>462</v>
      </c>
      <c r="CS8" t="s" s="194">
        <v>463</v>
      </c>
      <c r="CT8" t="s" s="194">
        <v>464</v>
      </c>
      <c r="CU8" t="s" s="194">
        <v>465</v>
      </c>
      <c r="CV8" t="s" s="194">
        <v>466</v>
      </c>
      <c r="CW8" t="s" s="194">
        <v>467</v>
      </c>
      <c r="CX8" t="s" s="194">
        <v>468</v>
      </c>
      <c r="CY8" t="s" s="194">
        <v>469</v>
      </c>
      <c r="CZ8" t="s" s="194">
        <v>470</v>
      </c>
      <c r="DA8" t="s" s="194">
        <v>471</v>
      </c>
      <c r="DB8" t="s" s="194">
        <v>472</v>
      </c>
      <c r="DC8" t="s" s="194">
        <v>473</v>
      </c>
      <c r="DD8" t="s" s="195">
        <v>474</v>
      </c>
      <c r="DE8" t="s" s="194">
        <v>475</v>
      </c>
      <c r="DF8" t="s" s="194">
        <v>476</v>
      </c>
      <c r="DG8" t="s" s="194">
        <v>477</v>
      </c>
      <c r="DH8" t="s" s="196">
        <v>478</v>
      </c>
      <c r="DI8" t="s" s="196">
        <v>479</v>
      </c>
      <c r="DJ8" t="s" s="194">
        <v>480</v>
      </c>
    </row>
    <row r="9">
      <c r="A9" s="197"/>
      <c r="B9" s="198"/>
      <c r="C9" s="198"/>
      <c r="D9" t="s" s="199">
        <v>293</v>
      </c>
      <c r="E9" t="s" s="200">
        <v>91</v>
      </c>
      <c r="F9" t="s" s="200">
        <v>91</v>
      </c>
      <c r="G9" t="s" s="200">
        <v>91</v>
      </c>
      <c r="H9" t="s" s="200">
        <v>91</v>
      </c>
      <c r="I9" t="s" s="200">
        <v>91</v>
      </c>
      <c r="J9" t="s" s="200">
        <v>91</v>
      </c>
      <c r="K9" t="s" s="200">
        <v>91</v>
      </c>
      <c r="L9" t="s" s="200">
        <v>91</v>
      </c>
      <c r="M9" t="s" s="200">
        <v>91</v>
      </c>
      <c r="N9" t="s" s="200">
        <v>91</v>
      </c>
      <c r="O9" t="s" s="200">
        <v>91</v>
      </c>
      <c r="P9" t="s" s="200">
        <v>91</v>
      </c>
      <c r="Q9" t="s" s="200">
        <v>91</v>
      </c>
      <c r="R9" t="s" s="200">
        <v>91</v>
      </c>
      <c r="S9" t="s" s="200">
        <v>91</v>
      </c>
      <c r="T9" t="s" s="200">
        <v>91</v>
      </c>
      <c r="U9" t="s" s="200">
        <v>91</v>
      </c>
      <c r="V9" t="s" s="200">
        <v>91</v>
      </c>
      <c r="W9" t="s" s="200">
        <v>91</v>
      </c>
      <c r="X9" t="s" s="200">
        <v>91</v>
      </c>
      <c r="Y9" t="s" s="200">
        <v>91</v>
      </c>
      <c r="Z9" t="s" s="200">
        <v>91</v>
      </c>
      <c r="AA9" t="s" s="200">
        <v>91</v>
      </c>
      <c r="AB9" t="s" s="200">
        <v>91</v>
      </c>
      <c r="AC9" t="s" s="200">
        <v>91</v>
      </c>
      <c r="AD9" t="s" s="200">
        <v>91</v>
      </c>
      <c r="AE9" t="s" s="200">
        <v>91</v>
      </c>
      <c r="AF9" t="s" s="200">
        <v>91</v>
      </c>
      <c r="AG9" t="s" s="200">
        <v>91</v>
      </c>
      <c r="AH9" t="s" s="200">
        <v>91</v>
      </c>
      <c r="AI9" t="s" s="200">
        <v>91</v>
      </c>
      <c r="AJ9" t="s" s="200">
        <v>91</v>
      </c>
      <c r="AK9" t="s" s="200">
        <v>91</v>
      </c>
      <c r="AL9" t="s" s="200">
        <v>91</v>
      </c>
      <c r="AM9" t="s" s="200">
        <v>91</v>
      </c>
      <c r="AN9" t="s" s="200">
        <v>91</v>
      </c>
      <c r="AO9" t="s" s="200">
        <v>91</v>
      </c>
      <c r="AP9" t="s" s="200">
        <v>91</v>
      </c>
      <c r="AQ9" t="s" s="200">
        <v>91</v>
      </c>
      <c r="AR9" t="s" s="200">
        <v>91</v>
      </c>
      <c r="AS9" t="s" s="200">
        <v>91</v>
      </c>
      <c r="AT9" t="s" s="200">
        <v>91</v>
      </c>
      <c r="AU9" t="s" s="200">
        <v>91</v>
      </c>
      <c r="AV9" t="s" s="200">
        <v>91</v>
      </c>
      <c r="AW9" t="s" s="200">
        <v>91</v>
      </c>
      <c r="AX9" t="s" s="200">
        <v>91</v>
      </c>
      <c r="AY9" t="s" s="200">
        <v>91</v>
      </c>
      <c r="AZ9" t="s" s="200">
        <v>91</v>
      </c>
      <c r="BA9" t="s" s="200">
        <v>91</v>
      </c>
      <c r="BB9" t="s" s="200">
        <v>91</v>
      </c>
      <c r="BC9" t="s" s="200">
        <v>91</v>
      </c>
      <c r="BD9" t="s" s="200">
        <v>91</v>
      </c>
      <c r="BE9" t="s" s="200">
        <v>91</v>
      </c>
      <c r="BF9" t="s" s="200">
        <v>91</v>
      </c>
      <c r="BG9" t="s" s="200">
        <v>91</v>
      </c>
      <c r="BH9" t="s" s="200">
        <v>91</v>
      </c>
      <c r="BI9" t="s" s="200">
        <v>91</v>
      </c>
      <c r="BJ9" t="s" s="200">
        <v>91</v>
      </c>
      <c r="BK9" t="s" s="200">
        <v>91</v>
      </c>
      <c r="BL9" t="s" s="200">
        <v>91</v>
      </c>
      <c r="BM9" t="s" s="200">
        <v>91</v>
      </c>
      <c r="BN9" s="201"/>
      <c r="BO9" s="201"/>
      <c r="BP9" s="201"/>
      <c r="BQ9" s="201"/>
      <c r="BR9" s="201"/>
      <c r="BS9" s="201"/>
      <c r="BT9" s="201"/>
      <c r="BU9" s="201"/>
      <c r="BV9" s="201"/>
      <c r="BW9" s="201"/>
      <c r="BX9" s="201"/>
      <c r="BY9" s="201"/>
      <c r="BZ9" s="201"/>
      <c r="CA9" t="s" s="200">
        <v>91</v>
      </c>
      <c r="CB9" t="s" s="200">
        <v>91</v>
      </c>
      <c r="CC9" t="s" s="200">
        <v>91</v>
      </c>
      <c r="CD9" t="s" s="200">
        <v>91</v>
      </c>
      <c r="CE9" t="s" s="200">
        <v>91</v>
      </c>
      <c r="CF9" t="s" s="200">
        <v>91</v>
      </c>
      <c r="CG9" t="s" s="200">
        <v>91</v>
      </c>
      <c r="CH9" t="s" s="200">
        <v>91</v>
      </c>
      <c r="CI9" t="s" s="200">
        <v>91</v>
      </c>
      <c r="CJ9" t="s" s="200">
        <v>91</v>
      </c>
      <c r="CK9" t="s" s="200">
        <v>91</v>
      </c>
      <c r="CL9" t="s" s="200">
        <v>91</v>
      </c>
      <c r="CM9" t="s" s="200">
        <v>91</v>
      </c>
      <c r="CN9" t="s" s="200">
        <v>91</v>
      </c>
      <c r="CO9" t="s" s="200">
        <v>91</v>
      </c>
      <c r="CP9" t="s" s="200">
        <v>91</v>
      </c>
      <c r="CQ9" t="s" s="200">
        <v>91</v>
      </c>
      <c r="CR9" s="201"/>
      <c r="CS9" s="201"/>
      <c r="CT9" s="201"/>
      <c r="CU9" t="s" s="200">
        <v>91</v>
      </c>
      <c r="CV9" t="s" s="200">
        <v>91</v>
      </c>
      <c r="CW9" t="s" s="200">
        <v>91</v>
      </c>
      <c r="CX9" t="s" s="200">
        <v>91</v>
      </c>
      <c r="CY9" t="s" s="200">
        <v>91</v>
      </c>
      <c r="CZ9" t="s" s="200">
        <v>91</v>
      </c>
      <c r="DA9" s="201"/>
      <c r="DB9" s="201"/>
      <c r="DC9" s="201"/>
      <c r="DD9" s="202"/>
      <c r="DE9" t="s" s="200">
        <v>91</v>
      </c>
      <c r="DF9" t="s" s="200">
        <v>91</v>
      </c>
      <c r="DG9" t="s" s="200">
        <v>91</v>
      </c>
      <c r="DH9" t="s" s="200">
        <v>91</v>
      </c>
      <c r="DI9" t="s" s="200">
        <v>91</v>
      </c>
      <c r="DJ9" t="s" s="200">
        <v>91</v>
      </c>
    </row>
    <row r="10">
      <c r="A10" s="203"/>
      <c r="B10" s="204"/>
      <c r="C10" s="204"/>
      <c r="D10" s="205"/>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7"/>
      <c r="BO10" s="207"/>
      <c r="BP10" s="207"/>
      <c r="BQ10" s="207"/>
      <c r="BR10" s="207"/>
      <c r="BS10" s="207"/>
      <c r="BT10" s="207"/>
      <c r="BU10" s="207"/>
      <c r="BV10" s="207"/>
      <c r="BW10" s="207"/>
      <c r="BX10" s="207"/>
      <c r="BY10" s="207"/>
      <c r="BZ10" s="207"/>
      <c r="CA10" s="206"/>
      <c r="CB10" s="206"/>
      <c r="CC10" s="206"/>
      <c r="CD10" s="206"/>
      <c r="CE10" s="206"/>
      <c r="CF10" s="206"/>
      <c r="CG10" s="206"/>
      <c r="CH10" s="206"/>
      <c r="CI10" s="206"/>
      <c r="CJ10" s="206"/>
      <c r="CK10" s="206"/>
      <c r="CL10" s="206"/>
      <c r="CM10" s="206"/>
      <c r="CN10" s="206"/>
      <c r="CO10" s="206"/>
      <c r="CP10" s="206"/>
      <c r="CQ10" s="206"/>
      <c r="CR10" s="207"/>
      <c r="CS10" s="207"/>
      <c r="CT10" s="207"/>
      <c r="CU10" s="206"/>
      <c r="CV10" s="206"/>
      <c r="CW10" s="206"/>
      <c r="CX10" s="206"/>
      <c r="CY10" s="206"/>
      <c r="CZ10" s="206"/>
      <c r="DA10" s="207"/>
      <c r="DB10" s="207"/>
      <c r="DC10" s="207"/>
      <c r="DD10" s="208"/>
      <c r="DE10" s="206"/>
      <c r="DF10" s="206"/>
      <c r="DG10" s="206"/>
      <c r="DH10" s="206"/>
      <c r="DI10" s="206"/>
      <c r="DJ10" s="206"/>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s>
  <pageMargins bottom="0.75" footer="0.3" header="0.3" left="0.7" right="0.7" top="0.75"/>
</worksheet>
</file>

<file path=xl/worksheets/sheet11.xml><?xml version="1.0" encoding="utf-8"?>
<worksheet xmlns="http://schemas.openxmlformats.org/spreadsheetml/2006/main">
  <dimension ref="A1:Z15"/>
  <sheetViews>
    <sheetView workbookViewId="0"/>
  </sheetViews>
  <sheetFormatPr defaultRowHeight="15.0"/>
  <cols>
    <col min="1" max="1" width="4.1015625" customWidth="true"/>
    <col min="2" max="2" width="4.1015625" customWidth="true"/>
    <col min="3" max="3" width="4.1015625" customWidth="true"/>
    <col min="4" max="4" width="47.71484375" customWidth="true"/>
    <col min="5" max="5" width="27.34375" customWidth="true"/>
    <col min="6" max="6" width="27.34375" customWidth="true"/>
    <col min="7" max="7" width="41.015625" customWidth="true"/>
    <col min="8" max="8" width="38.69140625" customWidth="true"/>
    <col min="9" max="9" width="37.87109375" customWidth="true"/>
    <col min="10" max="10" width="20.37109375" customWidth="true"/>
    <col min="11" max="11" width="20.37109375" customWidth="true"/>
    <col min="12" max="12" width="20.37109375" customWidth="true"/>
    <col min="13" max="13" width="21.46484375" customWidth="true"/>
    <col min="14" max="14" width="20.37109375" customWidth="true"/>
    <col min="15" max="15" width="20.09765625" customWidth="true"/>
    <col min="16" max="16" width="20.37109375" customWidth="true"/>
    <col min="17" max="17" width="20.37109375" customWidth="true"/>
    <col min="18" max="18" width="20.37109375" customWidth="true"/>
    <col min="19" max="19" width="20.37109375" customWidth="true"/>
    <col min="20" max="20" width="25.01953125" customWidth="true"/>
    <col min="21" max="21" width="20.37109375" customWidth="true"/>
    <col min="22" max="22" width="21.46484375" customWidth="true"/>
    <col min="23" max="23" width="20.37109375" customWidth="true"/>
    <col min="24" max="24" width="20.37109375" customWidth="true"/>
    <col min="25" max="25" width="16.953125" customWidth="true"/>
  </cols>
  <sheetData>
    <row r="1">
      <c r="A1" t="s" s="231">
        <v>528</v>
      </c>
      <c r="B1"/>
      <c r="C1"/>
      <c r="D1"/>
      <c r="E1"/>
      <c r="F1"/>
      <c r="G1"/>
      <c r="H1"/>
      <c r="I1"/>
      <c r="J1"/>
      <c r="K1"/>
      <c r="L1"/>
      <c r="M1"/>
      <c r="N1"/>
      <c r="O1"/>
      <c r="P1"/>
      <c r="Q1"/>
      <c r="R1"/>
      <c r="S1"/>
      <c r="T1"/>
      <c r="U1"/>
      <c r="V1"/>
      <c r="W1"/>
      <c r="X1"/>
      <c r="Y1"/>
    </row>
    <row r="2">
      <c r="A2"/>
      <c r="B2"/>
      <c r="C2"/>
      <c r="D2"/>
      <c r="E2"/>
      <c r="F2"/>
      <c r="G2"/>
      <c r="H2"/>
      <c r="I2"/>
      <c r="J2"/>
      <c r="K2"/>
      <c r="L2"/>
      <c r="M2"/>
      <c r="N2"/>
      <c r="O2"/>
      <c r="P2"/>
      <c r="Q2"/>
      <c r="R2"/>
      <c r="S2"/>
      <c r="T2"/>
      <c r="U2"/>
      <c r="V2"/>
      <c r="W2"/>
      <c r="X2"/>
      <c r="Y2" t="s" s="232">
        <v>529</v>
      </c>
    </row>
    <row r="3">
      <c r="A3" t="s" s="233">
        <v>259</v>
      </c>
      <c r="B3"/>
      <c r="C3"/>
      <c r="D3"/>
      <c r="E3"/>
      <c r="F3"/>
      <c r="G3"/>
      <c r="H3"/>
      <c r="I3"/>
      <c r="J3"/>
      <c r="K3"/>
      <c r="L3"/>
      <c r="M3" s="234" t="s">
        <v>260</v>
      </c>
      <c r="N3"/>
      <c r="O3"/>
      <c r="P3"/>
      <c r="Q3"/>
      <c r="R3"/>
      <c r="S3"/>
      <c r="T3"/>
      <c r="U3"/>
      <c r="V3"/>
      <c r="W3"/>
      <c r="X3"/>
      <c r="Y3" s="235" t="s">
        <v>261</v>
      </c>
    </row>
    <row r="4">
      <c r="A4" t="s" s="214">
        <v>69</v>
      </c>
      <c r="B4" s="215"/>
      <c r="C4" s="215"/>
      <c r="D4" s="215"/>
      <c r="E4" s="215"/>
      <c r="F4" s="215"/>
      <c r="G4" s="215"/>
      <c r="H4" s="215"/>
      <c r="I4" s="215"/>
      <c r="J4" s="216"/>
      <c r="K4" t="s" s="215">
        <v>520</v>
      </c>
      <c r="L4" s="215"/>
      <c r="M4" s="215"/>
      <c r="N4" s="215"/>
      <c r="O4" s="215"/>
      <c r="P4" s="215"/>
      <c r="Q4" t="s" s="215">
        <v>521</v>
      </c>
      <c r="R4" s="215"/>
      <c r="S4" s="215"/>
      <c r="T4" t="s" s="215">
        <v>240</v>
      </c>
      <c r="U4" t="s" s="215">
        <v>289</v>
      </c>
      <c r="V4" t="s" s="215">
        <v>290</v>
      </c>
      <c r="W4" s="215"/>
      <c r="X4" s="217"/>
      <c r="Y4" s="215"/>
    </row>
    <row r="5">
      <c r="A5" t="s" s="218">
        <v>291</v>
      </c>
      <c r="B5" s="219"/>
      <c r="C5" s="219"/>
      <c r="D5" t="s" s="219">
        <v>506</v>
      </c>
      <c r="E5" t="s" s="219">
        <v>507</v>
      </c>
      <c r="F5" t="s" s="219">
        <v>508</v>
      </c>
      <c r="G5" t="s" s="219">
        <v>509</v>
      </c>
      <c r="H5" t="s" s="219">
        <v>510</v>
      </c>
      <c r="I5" t="s" s="219">
        <v>511</v>
      </c>
      <c r="J5" t="s" s="220">
        <v>512</v>
      </c>
      <c r="K5" t="s" s="219">
        <v>293</v>
      </c>
      <c r="L5" t="s" s="219">
        <v>244</v>
      </c>
      <c r="M5" s="219"/>
      <c r="N5" t="s" s="219">
        <v>522</v>
      </c>
      <c r="O5" s="219"/>
      <c r="P5" t="s" s="219">
        <v>523</v>
      </c>
      <c r="Q5" t="s" s="219">
        <v>293</v>
      </c>
      <c r="R5" t="s" s="219">
        <v>522</v>
      </c>
      <c r="S5" t="s" s="219">
        <v>523</v>
      </c>
      <c r="T5" s="219"/>
      <c r="U5" s="219"/>
      <c r="V5" t="s" s="219">
        <v>293</v>
      </c>
      <c r="W5" t="s" s="219">
        <v>524</v>
      </c>
      <c r="X5" s="221"/>
      <c r="Y5" s="219"/>
    </row>
    <row r="6">
      <c r="A6" s="218"/>
      <c r="B6" s="219"/>
      <c r="C6" s="219"/>
      <c r="D6" s="219"/>
      <c r="E6" s="219"/>
      <c r="F6" s="219"/>
      <c r="G6" s="219"/>
      <c r="H6" s="219"/>
      <c r="I6" s="219"/>
      <c r="J6" s="220"/>
      <c r="K6" s="219"/>
      <c r="L6" t="s" s="219">
        <v>266</v>
      </c>
      <c r="M6" t="s" s="219">
        <v>524</v>
      </c>
      <c r="N6" t="s" s="219">
        <v>266</v>
      </c>
      <c r="O6" t="s" s="219">
        <v>525</v>
      </c>
      <c r="P6" s="219"/>
      <c r="Q6" s="219"/>
      <c r="R6" s="219"/>
      <c r="S6" s="219"/>
      <c r="T6" s="219"/>
      <c r="U6" s="219"/>
      <c r="V6" s="219"/>
      <c r="W6" t="s" s="219">
        <v>266</v>
      </c>
      <c r="X6" t="s" s="219">
        <v>526</v>
      </c>
      <c r="Y6" t="s" s="219">
        <v>527</v>
      </c>
    </row>
    <row r="7">
      <c r="A7" s="218"/>
      <c r="B7" s="219"/>
      <c r="C7" s="219"/>
      <c r="D7" s="219"/>
      <c r="E7" s="219"/>
      <c r="F7" s="219"/>
      <c r="G7" s="219"/>
      <c r="H7" s="219"/>
      <c r="I7" s="219"/>
      <c r="J7" s="220"/>
      <c r="K7" s="219"/>
      <c r="L7" s="219"/>
      <c r="M7" s="219"/>
      <c r="N7" s="219"/>
      <c r="O7" s="219"/>
      <c r="P7" s="219"/>
      <c r="Q7" s="219"/>
      <c r="R7" s="219"/>
      <c r="S7" s="219"/>
      <c r="T7" s="219"/>
      <c r="U7" s="219"/>
      <c r="V7" s="219"/>
      <c r="W7" s="219"/>
      <c r="X7" s="219"/>
      <c r="Y7" s="219"/>
    </row>
    <row r="8">
      <c r="A8" t="s" s="218">
        <v>301</v>
      </c>
      <c r="B8" t="s" s="219">
        <v>302</v>
      </c>
      <c r="C8" t="s" s="219">
        <v>303</v>
      </c>
      <c r="D8" t="s" s="219">
        <v>76</v>
      </c>
      <c r="E8" t="s" s="219">
        <v>156</v>
      </c>
      <c r="F8" t="s" s="219">
        <v>156</v>
      </c>
      <c r="G8" t="s" s="219">
        <v>156</v>
      </c>
      <c r="H8" t="s" s="219">
        <v>156</v>
      </c>
      <c r="I8" t="s" s="219">
        <v>156</v>
      </c>
      <c r="J8" t="s" s="220">
        <v>156</v>
      </c>
      <c r="K8" t="s" s="219">
        <v>77</v>
      </c>
      <c r="L8" t="s" s="219">
        <v>78</v>
      </c>
      <c r="M8" t="s" s="219">
        <v>79</v>
      </c>
      <c r="N8" t="s" s="219">
        <v>80</v>
      </c>
      <c r="O8" t="s" s="219">
        <v>81</v>
      </c>
      <c r="P8" t="s" s="219">
        <v>82</v>
      </c>
      <c r="Q8" t="s" s="219">
        <v>83</v>
      </c>
      <c r="R8" t="s" s="219">
        <v>84</v>
      </c>
      <c r="S8" t="s" s="219">
        <v>85</v>
      </c>
      <c r="T8" t="s" s="219">
        <v>147</v>
      </c>
      <c r="U8" t="s" s="219">
        <v>151</v>
      </c>
      <c r="V8" t="s" s="219">
        <v>158</v>
      </c>
      <c r="W8" t="s" s="219">
        <v>164</v>
      </c>
      <c r="X8" t="s" s="219">
        <v>170</v>
      </c>
      <c r="Y8" t="s" s="219">
        <v>176</v>
      </c>
    </row>
    <row r="9">
      <c r="A9" s="222"/>
      <c r="B9" s="223"/>
      <c r="C9" s="223"/>
      <c r="D9" t="s" s="223">
        <v>293</v>
      </c>
      <c r="E9" t="s" s="223">
        <v>156</v>
      </c>
      <c r="F9" t="s" s="223">
        <v>156</v>
      </c>
      <c r="G9" t="s" s="223">
        <v>156</v>
      </c>
      <c r="H9" t="s" s="223">
        <v>156</v>
      </c>
      <c r="I9" t="s" s="223">
        <v>156</v>
      </c>
      <c r="J9" t="s" s="224">
        <v>156</v>
      </c>
      <c r="K9" t="s" s="225">
        <v>118</v>
      </c>
      <c r="L9" t="s" s="225">
        <v>91</v>
      </c>
      <c r="M9" t="s" s="225">
        <v>91</v>
      </c>
      <c r="N9" t="s" s="225">
        <v>276</v>
      </c>
      <c r="O9" t="s" s="225">
        <v>91</v>
      </c>
      <c r="P9" t="s" s="225">
        <v>92</v>
      </c>
      <c r="Q9" t="s" s="225">
        <v>118</v>
      </c>
      <c r="R9" t="s" s="225">
        <v>276</v>
      </c>
      <c r="S9" t="s" s="225">
        <v>92</v>
      </c>
      <c r="T9" t="s" s="225">
        <v>91</v>
      </c>
      <c r="U9" t="s" s="225">
        <v>91</v>
      </c>
      <c r="V9" t="s" s="225">
        <v>91</v>
      </c>
      <c r="W9" t="s" s="225">
        <v>91</v>
      </c>
      <c r="X9" t="s" s="225">
        <v>91</v>
      </c>
      <c r="Y9" t="s" s="225">
        <v>91</v>
      </c>
    </row>
    <row r="10">
      <c r="A10" t="s" s="226">
        <v>304</v>
      </c>
      <c r="B10" s="227"/>
      <c r="C10" s="227"/>
      <c r="D10" t="s" s="227">
        <v>305</v>
      </c>
      <c r="E10" s="227"/>
      <c r="F10" s="227"/>
      <c r="G10" s="227"/>
      <c r="H10" s="227"/>
      <c r="I10" s="228"/>
      <c r="J10" s="229"/>
      <c r="K10" t="s" s="230">
        <v>92</v>
      </c>
      <c r="L10" t="s" s="230">
        <v>2</v>
      </c>
      <c r="M10" t="s" s="230">
        <v>2</v>
      </c>
      <c r="N10" t="s" s="230">
        <v>2</v>
      </c>
      <c r="O10" t="s" s="230">
        <v>2</v>
      </c>
      <c r="P10" t="s" s="230">
        <v>92</v>
      </c>
      <c r="Q10" t="s" s="230">
        <v>92</v>
      </c>
      <c r="R10" t="s" s="230">
        <v>2</v>
      </c>
      <c r="S10" t="s" s="230">
        <v>92</v>
      </c>
      <c r="T10" t="s" s="230">
        <v>2</v>
      </c>
      <c r="U10" t="s" s="230">
        <v>2</v>
      </c>
      <c r="V10" t="s" s="230">
        <v>2</v>
      </c>
      <c r="W10" t="s" s="230">
        <v>2</v>
      </c>
      <c r="X10" t="s" s="230">
        <v>2</v>
      </c>
      <c r="Y10" t="s" s="230">
        <v>2</v>
      </c>
    </row>
    <row r="11">
      <c r="A11" t="s" s="226">
        <v>306</v>
      </c>
      <c r="B11" s="227"/>
      <c r="C11" s="227"/>
      <c r="D11" t="s" s="227">
        <v>307</v>
      </c>
      <c r="E11" s="227"/>
      <c r="F11" s="227"/>
      <c r="G11" s="227"/>
      <c r="H11" s="227"/>
      <c r="I11" s="228"/>
      <c r="J11" s="229"/>
      <c r="K11" t="s" s="230">
        <v>92</v>
      </c>
      <c r="L11" t="s" s="230">
        <v>2</v>
      </c>
      <c r="M11" t="s" s="230">
        <v>2</v>
      </c>
      <c r="N11" t="s" s="230">
        <v>2</v>
      </c>
      <c r="O11" t="s" s="230">
        <v>2</v>
      </c>
      <c r="P11" t="s" s="230">
        <v>92</v>
      </c>
      <c r="Q11" t="s" s="230">
        <v>92</v>
      </c>
      <c r="R11" t="s" s="230">
        <v>2</v>
      </c>
      <c r="S11" t="s" s="230">
        <v>92</v>
      </c>
      <c r="T11" t="s" s="230">
        <v>2</v>
      </c>
      <c r="U11" t="s" s="230">
        <v>2</v>
      </c>
      <c r="V11" t="s" s="230">
        <v>2</v>
      </c>
      <c r="W11" t="s" s="230">
        <v>2</v>
      </c>
      <c r="X11" t="s" s="230">
        <v>2</v>
      </c>
      <c r="Y11" t="s" s="230">
        <v>2</v>
      </c>
    </row>
    <row r="12">
      <c r="A12" t="s" s="226">
        <v>308</v>
      </c>
      <c r="B12" s="227"/>
      <c r="C12" s="227"/>
      <c r="D12" t="s" s="227">
        <v>309</v>
      </c>
      <c r="E12" s="227"/>
      <c r="F12" s="227"/>
      <c r="G12" s="227"/>
      <c r="H12" s="227"/>
      <c r="I12" s="228"/>
      <c r="J12" s="229"/>
      <c r="K12" t="s" s="230">
        <v>92</v>
      </c>
      <c r="L12" t="s" s="230">
        <v>2</v>
      </c>
      <c r="M12" t="s" s="230">
        <v>2</v>
      </c>
      <c r="N12" t="s" s="230">
        <v>2</v>
      </c>
      <c r="O12" t="s" s="230">
        <v>2</v>
      </c>
      <c r="P12" t="s" s="230">
        <v>92</v>
      </c>
      <c r="Q12" t="s" s="230">
        <v>92</v>
      </c>
      <c r="R12" t="s" s="230">
        <v>2</v>
      </c>
      <c r="S12" t="s" s="230">
        <v>92</v>
      </c>
      <c r="T12" t="s" s="230">
        <v>2</v>
      </c>
      <c r="U12" t="s" s="230">
        <v>2</v>
      </c>
      <c r="V12" t="s" s="230">
        <v>2</v>
      </c>
      <c r="W12" t="s" s="230">
        <v>2</v>
      </c>
      <c r="X12" t="s" s="230">
        <v>2</v>
      </c>
      <c r="Y12" t="s" s="230">
        <v>2</v>
      </c>
    </row>
    <row r="13">
      <c r="A13" t="s" s="226">
        <v>310</v>
      </c>
      <c r="B13" s="227"/>
      <c r="C13" s="227"/>
      <c r="D13" t="s" s="227">
        <v>311</v>
      </c>
      <c r="E13" s="227"/>
      <c r="F13" s="227"/>
      <c r="G13" s="227"/>
      <c r="H13" s="227"/>
      <c r="I13" s="228"/>
      <c r="J13" s="229"/>
      <c r="K13" t="s" s="230">
        <v>276</v>
      </c>
      <c r="L13" t="s" s="230">
        <v>2</v>
      </c>
      <c r="M13" t="s" s="230">
        <v>2</v>
      </c>
      <c r="N13" t="s" s="230">
        <v>276</v>
      </c>
      <c r="O13" t="s" s="230">
        <v>2</v>
      </c>
      <c r="P13" t="s" s="230">
        <v>2</v>
      </c>
      <c r="Q13" t="s" s="230">
        <v>276</v>
      </c>
      <c r="R13" t="s" s="230">
        <v>276</v>
      </c>
      <c r="S13" t="s" s="230">
        <v>2</v>
      </c>
      <c r="T13" t="s" s="230">
        <v>2</v>
      </c>
      <c r="U13" t="s" s="230">
        <v>2</v>
      </c>
      <c r="V13" t="s" s="230">
        <v>2</v>
      </c>
      <c r="W13" t="s" s="230">
        <v>2</v>
      </c>
      <c r="X13" t="s" s="230">
        <v>2</v>
      </c>
      <c r="Y13" t="s" s="230">
        <v>2</v>
      </c>
    </row>
    <row r="14">
      <c r="A14" t="s" s="226">
        <v>328</v>
      </c>
      <c r="B14" s="227"/>
      <c r="C14" s="227"/>
      <c r="D14" t="s" s="227">
        <v>329</v>
      </c>
      <c r="E14" s="227"/>
      <c r="F14" s="227"/>
      <c r="G14" s="227"/>
      <c r="H14" s="227"/>
      <c r="I14" s="228"/>
      <c r="J14" s="229"/>
      <c r="K14" t="s" s="230">
        <v>276</v>
      </c>
      <c r="L14" t="s" s="230">
        <v>2</v>
      </c>
      <c r="M14" t="s" s="230">
        <v>2</v>
      </c>
      <c r="N14" t="s" s="230">
        <v>276</v>
      </c>
      <c r="O14" t="s" s="230">
        <v>2</v>
      </c>
      <c r="P14" t="s" s="230">
        <v>2</v>
      </c>
      <c r="Q14" t="s" s="230">
        <v>276</v>
      </c>
      <c r="R14" t="s" s="230">
        <v>276</v>
      </c>
      <c r="S14" t="s" s="230">
        <v>2</v>
      </c>
      <c r="T14" t="s" s="230">
        <v>2</v>
      </c>
      <c r="U14" t="s" s="230">
        <v>2</v>
      </c>
      <c r="V14" t="s" s="230">
        <v>2</v>
      </c>
      <c r="W14" t="s" s="230">
        <v>2</v>
      </c>
      <c r="X14" t="s" s="230">
        <v>2</v>
      </c>
      <c r="Y14" t="s" s="230">
        <v>2</v>
      </c>
    </row>
    <row r="15">
      <c r="A15" t="s" s="226">
        <v>331</v>
      </c>
      <c r="B15" s="227"/>
      <c r="C15" s="227"/>
      <c r="D15" t="s" s="227">
        <v>332</v>
      </c>
      <c r="E15" s="227"/>
      <c r="F15" s="227"/>
      <c r="G15" s="227"/>
      <c r="H15" s="227"/>
      <c r="I15" s="228"/>
      <c r="J15" s="229"/>
      <c r="K15" t="s" s="230">
        <v>276</v>
      </c>
      <c r="L15" t="s" s="230">
        <v>2</v>
      </c>
      <c r="M15" t="s" s="230">
        <v>2</v>
      </c>
      <c r="N15" t="s" s="230">
        <v>276</v>
      </c>
      <c r="O15" t="s" s="230">
        <v>2</v>
      </c>
      <c r="P15" t="s" s="230">
        <v>2</v>
      </c>
      <c r="Q15" t="s" s="230">
        <v>276</v>
      </c>
      <c r="R15" t="s" s="230">
        <v>276</v>
      </c>
      <c r="S15" t="s" s="230">
        <v>2</v>
      </c>
      <c r="T15" t="s" s="230">
        <v>2</v>
      </c>
      <c r="U15" t="s" s="230">
        <v>2</v>
      </c>
      <c r="V15" t="s" s="230">
        <v>2</v>
      </c>
      <c r="W15" t="s" s="230">
        <v>2</v>
      </c>
      <c r="X15" t="s" s="230">
        <v>2</v>
      </c>
      <c r="Y15" t="s" s="230">
        <v>2</v>
      </c>
    </row>
  </sheetData>
  <sheetCalcPr fullCalcOnLoad="true"/>
  <mergeCells>
    <mergeCell ref="A1:Y1"/>
    <mergeCell ref="A2:B2"/>
    <mergeCell ref="A4:J4"/>
    <mergeCell ref="K4:P4"/>
    <mergeCell ref="Q4:S4"/>
    <mergeCell ref="V4:Y4"/>
    <mergeCell ref="T4:T7"/>
    <mergeCell ref="U4:U7"/>
    <mergeCell ref="A14:C14"/>
    <mergeCell ref="A15:C15"/>
    <mergeCell ref="L5:M5"/>
    <mergeCell ref="N5:O5"/>
    <mergeCell ref="W5:Y5"/>
    <mergeCell ref="A5:C7"/>
    <mergeCell ref="K5:K7"/>
    <mergeCell ref="P5:P7"/>
    <mergeCell ref="Q5:Q7"/>
    <mergeCell ref="R5:R7"/>
    <mergeCell ref="S5:S7"/>
    <mergeCell ref="V5:V7"/>
    <mergeCell ref="D5:D7"/>
    <mergeCell ref="E5:E7"/>
    <mergeCell ref="F5:F7"/>
    <mergeCell ref="G5:G7"/>
    <mergeCell ref="H5:H7"/>
    <mergeCell ref="I5:I7"/>
    <mergeCell ref="J5:J7"/>
    <mergeCell ref="L6:L7"/>
    <mergeCell ref="M6:M7"/>
    <mergeCell ref="N6:N7"/>
    <mergeCell ref="O6:O7"/>
    <mergeCell ref="W6:W7"/>
    <mergeCell ref="X6:X7"/>
    <mergeCell ref="Y6:Y7"/>
    <mergeCell ref="A8:A9"/>
    <mergeCell ref="B8:B9"/>
    <mergeCell ref="C8:C9"/>
    <mergeCell ref="A10:C10"/>
    <mergeCell ref="A11:C11"/>
    <mergeCell ref="A12:C12"/>
    <mergeCell ref="A13:C13"/>
  </mergeCells>
  <dataValidations count="3">
    <dataValidation type="list" sqref="F10:F15" allowBlank="true" errorStyle="stop">
      <formula1>hiddenSheet!$AX$1:$AX$2</formula1>
    </dataValidation>
    <dataValidation type="list" sqref="I10:I15" allowBlank="true" errorStyle="stop">
      <formula1>hiddenSheet!$AP$1:$AP$4</formula1>
    </dataValidation>
    <dataValidation type="list" sqref="J10:J15" allowBlank="true" errorStyle="stop">
      <formula1>hiddenSheet!$Y$1:$Y$2</formula1>
    </dataValidation>
  </dataValidations>
  <pageMargins bottom="0.75" footer="0.3" header="0.3" left="0.7" right="0.7" top="0.75"/>
</worksheet>
</file>

<file path=xl/worksheets/sheet12.xml><?xml version="1.0" encoding="utf-8"?>
<worksheet xmlns="http://schemas.openxmlformats.org/spreadsheetml/2006/main">
  <dimension ref="A1:U24"/>
  <sheetViews>
    <sheetView workbookViewId="0"/>
  </sheetViews>
  <sheetFormatPr defaultRowHeight="15.0"/>
  <cols>
    <col min="1" max="1" width="4.23828125" customWidth="true"/>
    <col min="2" max="2" width="4.23828125" customWidth="true"/>
    <col min="3" max="3" width="4.23828125" customWidth="true"/>
    <col min="4" max="4" width="41.42578125" customWidth="true"/>
    <col min="5" max="5" width="20.37109375" customWidth="true"/>
    <col min="6" max="6" width="20.37109375" customWidth="true"/>
    <col min="7" max="7" width="20.37109375" customWidth="true"/>
    <col min="8" max="8" width="20.37109375" customWidth="true"/>
    <col min="9" max="9" width="21.875" customWidth="true"/>
    <col min="10" max="10" width="21.875" customWidth="true"/>
    <col min="11" max="11" width="20.3710937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s>
  <sheetData>
    <row r="1">
      <c r="A1" t="s" s="249">
        <v>533</v>
      </c>
      <c r="B1"/>
      <c r="C1"/>
      <c r="D1"/>
      <c r="E1"/>
      <c r="F1"/>
      <c r="G1"/>
      <c r="H1"/>
      <c r="I1"/>
      <c r="J1"/>
      <c r="K1"/>
      <c r="L1"/>
      <c r="M1"/>
      <c r="N1"/>
      <c r="O1"/>
      <c r="P1"/>
      <c r="Q1"/>
      <c r="R1"/>
      <c r="S1"/>
      <c r="T1"/>
    </row>
    <row r="2">
      <c r="A2"/>
      <c r="B2"/>
      <c r="C2"/>
      <c r="D2"/>
      <c r="E2"/>
      <c r="F2"/>
      <c r="G2"/>
      <c r="H2"/>
      <c r="I2"/>
      <c r="J2"/>
      <c r="K2"/>
      <c r="L2"/>
      <c r="M2"/>
      <c r="N2"/>
      <c r="O2"/>
      <c r="P2"/>
      <c r="Q2"/>
      <c r="R2"/>
      <c r="S2"/>
      <c r="T2" t="s" s="250">
        <v>2</v>
      </c>
    </row>
    <row r="3">
      <c r="A3" t="s" s="251">
        <v>259</v>
      </c>
      <c r="B3"/>
      <c r="C3"/>
      <c r="D3"/>
      <c r="E3"/>
      <c r="F3"/>
      <c r="G3"/>
      <c r="H3"/>
      <c r="I3"/>
      <c r="J3"/>
      <c r="K3" s="252" t="s">
        <v>260</v>
      </c>
      <c r="L3"/>
      <c r="M3"/>
      <c r="N3"/>
      <c r="O3"/>
      <c r="P3"/>
      <c r="Q3"/>
      <c r="R3"/>
      <c r="S3"/>
      <c r="T3" s="253" t="s">
        <v>261</v>
      </c>
    </row>
    <row r="4">
      <c r="A4" t="s" s="236">
        <v>69</v>
      </c>
      <c r="B4" s="237"/>
      <c r="C4" s="237"/>
      <c r="D4" s="237"/>
      <c r="E4" t="s" s="237">
        <v>244</v>
      </c>
      <c r="F4" s="237"/>
      <c r="G4" s="237"/>
      <c r="H4" t="s" s="237">
        <v>286</v>
      </c>
      <c r="I4" s="237"/>
      <c r="J4" s="237"/>
      <c r="K4" t="s" s="237">
        <v>287</v>
      </c>
      <c r="L4" s="237"/>
      <c r="M4" s="237"/>
      <c r="N4" s="237"/>
      <c r="O4" s="237"/>
      <c r="P4" t="s" s="237">
        <v>290</v>
      </c>
      <c r="Q4" s="237"/>
      <c r="R4" s="237"/>
      <c r="S4" s="238"/>
      <c r="T4" s="237"/>
    </row>
    <row r="5">
      <c r="A5" t="s" s="239">
        <v>291</v>
      </c>
      <c r="B5" s="240"/>
      <c r="C5" s="240"/>
      <c r="D5" t="s" s="240">
        <v>292</v>
      </c>
      <c r="E5" t="s" s="240">
        <v>293</v>
      </c>
      <c r="F5" t="s" s="240">
        <v>294</v>
      </c>
      <c r="G5" t="s" s="240">
        <v>295</v>
      </c>
      <c r="H5" t="s" s="240">
        <v>293</v>
      </c>
      <c r="I5" t="s" s="240">
        <v>357</v>
      </c>
      <c r="J5" t="s" s="240">
        <v>358</v>
      </c>
      <c r="K5" t="s" s="240">
        <v>293</v>
      </c>
      <c r="L5" t="s" s="240">
        <v>357</v>
      </c>
      <c r="M5" s="240"/>
      <c r="N5" s="240"/>
      <c r="O5" t="s" s="240">
        <v>358</v>
      </c>
      <c r="P5" t="s" s="240">
        <v>293</v>
      </c>
      <c r="Q5" t="s" s="240">
        <v>294</v>
      </c>
      <c r="R5" t="s" s="240">
        <v>295</v>
      </c>
      <c r="S5" s="241"/>
      <c r="T5" s="240"/>
    </row>
    <row r="6">
      <c r="A6" s="239"/>
      <c r="B6" s="240"/>
      <c r="C6" s="240"/>
      <c r="D6" s="240"/>
      <c r="E6" s="240"/>
      <c r="F6" s="240"/>
      <c r="G6" s="240"/>
      <c r="H6" s="240"/>
      <c r="I6" s="240"/>
      <c r="J6" s="240"/>
      <c r="K6" s="240"/>
      <c r="L6" t="s" s="240">
        <v>266</v>
      </c>
      <c r="M6" t="s" s="240">
        <v>100</v>
      </c>
      <c r="N6" t="s" s="240">
        <v>107</v>
      </c>
      <c r="O6" s="240"/>
      <c r="P6" s="240"/>
      <c r="Q6" s="240"/>
      <c r="R6" t="s" s="240">
        <v>266</v>
      </c>
      <c r="S6" t="s" s="240">
        <v>530</v>
      </c>
      <c r="T6" t="s" s="240">
        <v>531</v>
      </c>
    </row>
    <row r="7">
      <c r="A7" s="239"/>
      <c r="B7" s="240"/>
      <c r="C7" s="240"/>
      <c r="D7" s="240"/>
      <c r="E7" s="240"/>
      <c r="F7" s="240"/>
      <c r="G7" s="240"/>
      <c r="H7" s="240"/>
      <c r="I7" s="240"/>
      <c r="J7" s="240"/>
      <c r="K7" s="240"/>
      <c r="L7" s="240"/>
      <c r="M7" s="240"/>
      <c r="N7" s="240"/>
      <c r="O7" s="240"/>
      <c r="P7" s="240"/>
      <c r="Q7" s="240"/>
      <c r="R7" s="240"/>
      <c r="S7" s="240"/>
      <c r="T7" s="240"/>
    </row>
    <row r="8">
      <c r="A8" t="s" s="239">
        <v>301</v>
      </c>
      <c r="B8" t="s" s="240">
        <v>302</v>
      </c>
      <c r="C8" t="s" s="240">
        <v>303</v>
      </c>
      <c r="D8" t="s" s="240">
        <v>76</v>
      </c>
      <c r="E8" t="s" s="240">
        <v>77</v>
      </c>
      <c r="F8" t="s" s="240">
        <v>78</v>
      </c>
      <c r="G8" t="s" s="240">
        <v>79</v>
      </c>
      <c r="H8" t="s" s="240">
        <v>80</v>
      </c>
      <c r="I8" t="s" s="240">
        <v>81</v>
      </c>
      <c r="J8" t="s" s="240">
        <v>82</v>
      </c>
      <c r="K8" t="s" s="240">
        <v>83</v>
      </c>
      <c r="L8" t="s" s="240">
        <v>84</v>
      </c>
      <c r="M8" t="s" s="240">
        <v>85</v>
      </c>
      <c r="N8" t="s" s="240">
        <v>147</v>
      </c>
      <c r="O8" t="s" s="240">
        <v>151</v>
      </c>
      <c r="P8" t="s" s="240">
        <v>158</v>
      </c>
      <c r="Q8" t="s" s="240">
        <v>164</v>
      </c>
      <c r="R8" t="s" s="240">
        <v>170</v>
      </c>
      <c r="S8" t="s" s="240">
        <v>176</v>
      </c>
      <c r="T8" t="s" s="240">
        <v>181</v>
      </c>
    </row>
    <row r="9">
      <c r="A9" s="242"/>
      <c r="B9" s="243"/>
      <c r="C9" s="243"/>
      <c r="D9" t="s" s="244">
        <v>293</v>
      </c>
      <c r="E9" t="s" s="245">
        <v>91</v>
      </c>
      <c r="F9" t="s" s="245">
        <v>91</v>
      </c>
      <c r="G9" t="s" s="245">
        <v>91</v>
      </c>
      <c r="H9" t="s" s="245">
        <v>88</v>
      </c>
      <c r="I9" t="s" s="245">
        <v>96</v>
      </c>
      <c r="J9" t="s" s="245">
        <v>276</v>
      </c>
      <c r="K9" t="s" s="245">
        <v>88</v>
      </c>
      <c r="L9" t="s" s="245">
        <v>96</v>
      </c>
      <c r="M9" t="s" s="245">
        <v>103</v>
      </c>
      <c r="N9" t="s" s="245">
        <v>110</v>
      </c>
      <c r="O9" t="s" s="245">
        <v>276</v>
      </c>
      <c r="P9" t="s" s="245">
        <v>91</v>
      </c>
      <c r="Q9" t="s" s="245">
        <v>91</v>
      </c>
      <c r="R9" t="s" s="245">
        <v>91</v>
      </c>
      <c r="S9" t="s" s="245">
        <v>91</v>
      </c>
      <c r="T9" t="s" s="245">
        <v>91</v>
      </c>
    </row>
    <row r="10">
      <c r="A10" t="s" s="246">
        <v>310</v>
      </c>
      <c r="B10" s="247"/>
      <c r="C10" s="247"/>
      <c r="D10" t="s" s="247">
        <v>311</v>
      </c>
      <c r="E10" t="s" s="248">
        <v>2</v>
      </c>
      <c r="F10" t="s" s="248">
        <v>2</v>
      </c>
      <c r="G10" t="s" s="248">
        <v>2</v>
      </c>
      <c r="H10" t="s" s="248">
        <v>139</v>
      </c>
      <c r="I10" t="s" s="248">
        <v>363</v>
      </c>
      <c r="J10" t="s" s="248">
        <v>276</v>
      </c>
      <c r="K10" t="s" s="248">
        <v>139</v>
      </c>
      <c r="L10" t="s" s="248">
        <v>363</v>
      </c>
      <c r="M10" t="s" s="248">
        <v>532</v>
      </c>
      <c r="N10" t="s" s="248">
        <v>110</v>
      </c>
      <c r="O10" t="s" s="248">
        <v>276</v>
      </c>
      <c r="P10" t="s" s="248">
        <v>2</v>
      </c>
      <c r="Q10" t="s" s="248">
        <v>2</v>
      </c>
      <c r="R10" t="s" s="248">
        <v>2</v>
      </c>
      <c r="S10" t="s" s="248">
        <v>2</v>
      </c>
      <c r="T10" t="s" s="248">
        <v>2</v>
      </c>
    </row>
    <row r="11">
      <c r="A11" t="s" s="246">
        <v>312</v>
      </c>
      <c r="B11" s="247"/>
      <c r="C11" s="247"/>
      <c r="D11" t="s" s="247">
        <v>313</v>
      </c>
      <c r="E11" t="s" s="248">
        <v>2</v>
      </c>
      <c r="F11" t="s" s="248">
        <v>2</v>
      </c>
      <c r="G11" t="s" s="248">
        <v>2</v>
      </c>
      <c r="H11" t="s" s="248">
        <v>314</v>
      </c>
      <c r="I11" t="s" s="248">
        <v>314</v>
      </c>
      <c r="J11" t="s" s="248">
        <v>2</v>
      </c>
      <c r="K11" t="s" s="248">
        <v>314</v>
      </c>
      <c r="L11" t="s" s="248">
        <v>314</v>
      </c>
      <c r="M11" t="s" s="248">
        <v>314</v>
      </c>
      <c r="N11" t="s" s="248">
        <v>2</v>
      </c>
      <c r="O11" t="s" s="248">
        <v>2</v>
      </c>
      <c r="P11" t="s" s="248">
        <v>2</v>
      </c>
      <c r="Q11" t="s" s="248">
        <v>2</v>
      </c>
      <c r="R11" t="s" s="248">
        <v>2</v>
      </c>
      <c r="S11" t="s" s="248">
        <v>2</v>
      </c>
      <c r="T11" t="s" s="248">
        <v>2</v>
      </c>
    </row>
    <row r="12">
      <c r="A12" t="s" s="246">
        <v>315</v>
      </c>
      <c r="B12" s="247"/>
      <c r="C12" s="247"/>
      <c r="D12" t="s" s="247">
        <v>316</v>
      </c>
      <c r="E12" t="s" s="248">
        <v>2</v>
      </c>
      <c r="F12" t="s" s="248">
        <v>2</v>
      </c>
      <c r="G12" t="s" s="248">
        <v>2</v>
      </c>
      <c r="H12" t="s" s="248">
        <v>175</v>
      </c>
      <c r="I12" t="s" s="248">
        <v>175</v>
      </c>
      <c r="J12" t="s" s="248">
        <v>2</v>
      </c>
      <c r="K12" t="s" s="248">
        <v>175</v>
      </c>
      <c r="L12" t="s" s="248">
        <v>175</v>
      </c>
      <c r="M12" t="s" s="248">
        <v>175</v>
      </c>
      <c r="N12" t="s" s="248">
        <v>2</v>
      </c>
      <c r="O12" t="s" s="248">
        <v>2</v>
      </c>
      <c r="P12" t="s" s="248">
        <v>2</v>
      </c>
      <c r="Q12" t="s" s="248">
        <v>2</v>
      </c>
      <c r="R12" t="s" s="248">
        <v>2</v>
      </c>
      <c r="S12" t="s" s="248">
        <v>2</v>
      </c>
      <c r="T12" t="s" s="248">
        <v>2</v>
      </c>
    </row>
    <row r="13">
      <c r="A13" t="s" s="246">
        <v>317</v>
      </c>
      <c r="B13" s="247"/>
      <c r="C13" s="247"/>
      <c r="D13" t="s" s="247">
        <v>318</v>
      </c>
      <c r="E13" t="s" s="248">
        <v>2</v>
      </c>
      <c r="F13" t="s" s="248">
        <v>2</v>
      </c>
      <c r="G13" t="s" s="248">
        <v>2</v>
      </c>
      <c r="H13" t="s" s="248">
        <v>319</v>
      </c>
      <c r="I13" t="s" s="248">
        <v>319</v>
      </c>
      <c r="J13" t="s" s="248">
        <v>2</v>
      </c>
      <c r="K13" t="s" s="248">
        <v>319</v>
      </c>
      <c r="L13" t="s" s="248">
        <v>319</v>
      </c>
      <c r="M13" t="s" s="248">
        <v>319</v>
      </c>
      <c r="N13" t="s" s="248">
        <v>2</v>
      </c>
      <c r="O13" t="s" s="248">
        <v>2</v>
      </c>
      <c r="P13" t="s" s="248">
        <v>2</v>
      </c>
      <c r="Q13" t="s" s="248">
        <v>2</v>
      </c>
      <c r="R13" t="s" s="248">
        <v>2</v>
      </c>
      <c r="S13" t="s" s="248">
        <v>2</v>
      </c>
      <c r="T13" t="s" s="248">
        <v>2</v>
      </c>
    </row>
    <row r="14">
      <c r="A14" t="s" s="246">
        <v>320</v>
      </c>
      <c r="B14" s="247"/>
      <c r="C14" s="247"/>
      <c r="D14" t="s" s="247">
        <v>321</v>
      </c>
      <c r="E14" t="s" s="248">
        <v>2</v>
      </c>
      <c r="F14" t="s" s="248">
        <v>2</v>
      </c>
      <c r="G14" t="s" s="248">
        <v>2</v>
      </c>
      <c r="H14" t="s" s="248">
        <v>322</v>
      </c>
      <c r="I14" t="s" s="248">
        <v>322</v>
      </c>
      <c r="J14" t="s" s="248">
        <v>2</v>
      </c>
      <c r="K14" t="s" s="248">
        <v>322</v>
      </c>
      <c r="L14" t="s" s="248">
        <v>322</v>
      </c>
      <c r="M14" t="s" s="248">
        <v>322</v>
      </c>
      <c r="N14" t="s" s="248">
        <v>2</v>
      </c>
      <c r="O14" t="s" s="248">
        <v>2</v>
      </c>
      <c r="P14" t="s" s="248">
        <v>2</v>
      </c>
      <c r="Q14" t="s" s="248">
        <v>2</v>
      </c>
      <c r="R14" t="s" s="248">
        <v>2</v>
      </c>
      <c r="S14" t="s" s="248">
        <v>2</v>
      </c>
      <c r="T14" t="s" s="248">
        <v>2</v>
      </c>
    </row>
    <row r="15">
      <c r="A15" t="s" s="246">
        <v>323</v>
      </c>
      <c r="B15" s="247"/>
      <c r="C15" s="247"/>
      <c r="D15" t="s" s="247">
        <v>324</v>
      </c>
      <c r="E15" t="s" s="248">
        <v>2</v>
      </c>
      <c r="F15" t="s" s="248">
        <v>2</v>
      </c>
      <c r="G15" t="s" s="248">
        <v>2</v>
      </c>
      <c r="H15" t="s" s="248">
        <v>325</v>
      </c>
      <c r="I15" t="s" s="248">
        <v>325</v>
      </c>
      <c r="J15" t="s" s="248">
        <v>2</v>
      </c>
      <c r="K15" t="s" s="248">
        <v>325</v>
      </c>
      <c r="L15" t="s" s="248">
        <v>325</v>
      </c>
      <c r="M15" t="s" s="248">
        <v>325</v>
      </c>
      <c r="N15" t="s" s="248">
        <v>2</v>
      </c>
      <c r="O15" t="s" s="248">
        <v>2</v>
      </c>
      <c r="P15" t="s" s="248">
        <v>2</v>
      </c>
      <c r="Q15" t="s" s="248">
        <v>2</v>
      </c>
      <c r="R15" t="s" s="248">
        <v>2</v>
      </c>
      <c r="S15" t="s" s="248">
        <v>2</v>
      </c>
      <c r="T15" t="s" s="248">
        <v>2</v>
      </c>
    </row>
    <row r="16">
      <c r="A16" t="s" s="246">
        <v>326</v>
      </c>
      <c r="B16" s="247"/>
      <c r="C16" s="247"/>
      <c r="D16" t="s" s="247">
        <v>327</v>
      </c>
      <c r="E16" t="s" s="248">
        <v>2</v>
      </c>
      <c r="F16" t="s" s="248">
        <v>2</v>
      </c>
      <c r="G16" t="s" s="248">
        <v>2</v>
      </c>
      <c r="H16" t="s" s="248">
        <v>325</v>
      </c>
      <c r="I16" t="s" s="248">
        <v>325</v>
      </c>
      <c r="J16" t="s" s="248">
        <v>2</v>
      </c>
      <c r="K16" t="s" s="248">
        <v>325</v>
      </c>
      <c r="L16" t="s" s="248">
        <v>325</v>
      </c>
      <c r="M16" t="s" s="248">
        <v>325</v>
      </c>
      <c r="N16" t="s" s="248">
        <v>2</v>
      </c>
      <c r="O16" t="s" s="248">
        <v>2</v>
      </c>
      <c r="P16" t="s" s="248">
        <v>2</v>
      </c>
      <c r="Q16" t="s" s="248">
        <v>2</v>
      </c>
      <c r="R16" t="s" s="248">
        <v>2</v>
      </c>
      <c r="S16" t="s" s="248">
        <v>2</v>
      </c>
      <c r="T16" t="s" s="248">
        <v>2</v>
      </c>
    </row>
    <row r="17">
      <c r="A17" t="s" s="246">
        <v>328</v>
      </c>
      <c r="B17" s="247"/>
      <c r="C17" s="247"/>
      <c r="D17" t="s" s="247">
        <v>329</v>
      </c>
      <c r="E17" t="s" s="248">
        <v>2</v>
      </c>
      <c r="F17" t="s" s="248">
        <v>2</v>
      </c>
      <c r="G17" t="s" s="248">
        <v>2</v>
      </c>
      <c r="H17" t="s" s="248">
        <v>330</v>
      </c>
      <c r="I17" t="s" s="248">
        <v>364</v>
      </c>
      <c r="J17" t="s" s="248">
        <v>276</v>
      </c>
      <c r="K17" t="s" s="248">
        <v>330</v>
      </c>
      <c r="L17" t="s" s="248">
        <v>364</v>
      </c>
      <c r="M17" t="s" s="248">
        <v>504</v>
      </c>
      <c r="N17" t="s" s="248">
        <v>110</v>
      </c>
      <c r="O17" t="s" s="248">
        <v>276</v>
      </c>
      <c r="P17" t="s" s="248">
        <v>2</v>
      </c>
      <c r="Q17" t="s" s="248">
        <v>2</v>
      </c>
      <c r="R17" t="s" s="248">
        <v>2</v>
      </c>
      <c r="S17" t="s" s="248">
        <v>2</v>
      </c>
      <c r="T17" t="s" s="248">
        <v>2</v>
      </c>
    </row>
    <row r="18">
      <c r="A18" t="s" s="246">
        <v>331</v>
      </c>
      <c r="B18" s="247"/>
      <c r="C18" s="247"/>
      <c r="D18" t="s" s="247">
        <v>332</v>
      </c>
      <c r="E18" t="s" s="248">
        <v>2</v>
      </c>
      <c r="F18" t="s" s="248">
        <v>2</v>
      </c>
      <c r="G18" t="s" s="248">
        <v>2</v>
      </c>
      <c r="H18" t="s" s="248">
        <v>330</v>
      </c>
      <c r="I18" t="s" s="248">
        <v>364</v>
      </c>
      <c r="J18" t="s" s="248">
        <v>276</v>
      </c>
      <c r="K18" t="s" s="248">
        <v>330</v>
      </c>
      <c r="L18" t="s" s="248">
        <v>364</v>
      </c>
      <c r="M18" t="s" s="248">
        <v>504</v>
      </c>
      <c r="N18" t="s" s="248">
        <v>110</v>
      </c>
      <c r="O18" t="s" s="248">
        <v>276</v>
      </c>
      <c r="P18" t="s" s="248">
        <v>2</v>
      </c>
      <c r="Q18" t="s" s="248">
        <v>2</v>
      </c>
      <c r="R18" t="s" s="248">
        <v>2</v>
      </c>
      <c r="S18" t="s" s="248">
        <v>2</v>
      </c>
      <c r="T18" t="s" s="248">
        <v>2</v>
      </c>
    </row>
    <row r="19">
      <c r="A19" t="s" s="246">
        <v>333</v>
      </c>
      <c r="B19" s="247"/>
      <c r="C19" s="247"/>
      <c r="D19" t="s" s="247">
        <v>334</v>
      </c>
      <c r="E19" t="s" s="248">
        <v>2</v>
      </c>
      <c r="F19" t="s" s="248">
        <v>2</v>
      </c>
      <c r="G19" t="s" s="248">
        <v>2</v>
      </c>
      <c r="H19" t="s" s="248">
        <v>145</v>
      </c>
      <c r="I19" t="s" s="248">
        <v>145</v>
      </c>
      <c r="J19" t="s" s="248">
        <v>2</v>
      </c>
      <c r="K19" t="s" s="248">
        <v>145</v>
      </c>
      <c r="L19" t="s" s="248">
        <v>145</v>
      </c>
      <c r="M19" t="s" s="248">
        <v>145</v>
      </c>
      <c r="N19" t="s" s="248">
        <v>2</v>
      </c>
      <c r="O19" t="s" s="248">
        <v>2</v>
      </c>
      <c r="P19" t="s" s="248">
        <v>2</v>
      </c>
      <c r="Q19" t="s" s="248">
        <v>2</v>
      </c>
      <c r="R19" t="s" s="248">
        <v>2</v>
      </c>
      <c r="S19" t="s" s="248">
        <v>2</v>
      </c>
      <c r="T19" t="s" s="248">
        <v>2</v>
      </c>
    </row>
    <row r="20">
      <c r="A20" t="s" s="246">
        <v>335</v>
      </c>
      <c r="B20" s="247"/>
      <c r="C20" s="247"/>
      <c r="D20" t="s" s="247">
        <v>336</v>
      </c>
      <c r="E20" t="s" s="248">
        <v>2</v>
      </c>
      <c r="F20" t="s" s="248">
        <v>2</v>
      </c>
      <c r="G20" t="s" s="248">
        <v>2</v>
      </c>
      <c r="H20" t="s" s="248">
        <v>145</v>
      </c>
      <c r="I20" t="s" s="248">
        <v>145</v>
      </c>
      <c r="J20" t="s" s="248">
        <v>2</v>
      </c>
      <c r="K20" t="s" s="248">
        <v>145</v>
      </c>
      <c r="L20" t="s" s="248">
        <v>145</v>
      </c>
      <c r="M20" t="s" s="248">
        <v>145</v>
      </c>
      <c r="N20" t="s" s="248">
        <v>2</v>
      </c>
      <c r="O20" t="s" s="248">
        <v>2</v>
      </c>
      <c r="P20" t="s" s="248">
        <v>2</v>
      </c>
      <c r="Q20" t="s" s="248">
        <v>2</v>
      </c>
      <c r="R20" t="s" s="248">
        <v>2</v>
      </c>
      <c r="S20" t="s" s="248">
        <v>2</v>
      </c>
      <c r="T20" t="s" s="248">
        <v>2</v>
      </c>
    </row>
    <row r="21">
      <c r="A21" t="s" s="246">
        <v>337</v>
      </c>
      <c r="B21" s="247"/>
      <c r="C21" s="247"/>
      <c r="D21" t="s" s="247">
        <v>338</v>
      </c>
      <c r="E21" t="s" s="248">
        <v>2</v>
      </c>
      <c r="F21" t="s" s="248">
        <v>2</v>
      </c>
      <c r="G21" t="s" s="248">
        <v>2</v>
      </c>
      <c r="H21" t="s" s="248">
        <v>145</v>
      </c>
      <c r="I21" t="s" s="248">
        <v>145</v>
      </c>
      <c r="J21" t="s" s="248">
        <v>2</v>
      </c>
      <c r="K21" t="s" s="248">
        <v>145</v>
      </c>
      <c r="L21" t="s" s="248">
        <v>145</v>
      </c>
      <c r="M21" t="s" s="248">
        <v>145</v>
      </c>
      <c r="N21" t="s" s="248">
        <v>2</v>
      </c>
      <c r="O21" t="s" s="248">
        <v>2</v>
      </c>
      <c r="P21" t="s" s="248">
        <v>2</v>
      </c>
      <c r="Q21" t="s" s="248">
        <v>2</v>
      </c>
      <c r="R21" t="s" s="248">
        <v>2</v>
      </c>
      <c r="S21" t="s" s="248">
        <v>2</v>
      </c>
      <c r="T21" t="s" s="248">
        <v>2</v>
      </c>
    </row>
    <row r="22">
      <c r="A22" t="s" s="246">
        <v>339</v>
      </c>
      <c r="B22" s="247"/>
      <c r="C22" s="247"/>
      <c r="D22" t="s" s="247">
        <v>340</v>
      </c>
      <c r="E22" t="s" s="248">
        <v>2</v>
      </c>
      <c r="F22" t="s" s="248">
        <v>2</v>
      </c>
      <c r="G22" t="s" s="248">
        <v>2</v>
      </c>
      <c r="H22" t="s" s="248">
        <v>201</v>
      </c>
      <c r="I22" t="s" s="248">
        <v>201</v>
      </c>
      <c r="J22" t="s" s="248">
        <v>2</v>
      </c>
      <c r="K22" t="s" s="248">
        <v>201</v>
      </c>
      <c r="L22" t="s" s="248">
        <v>201</v>
      </c>
      <c r="M22" t="s" s="248">
        <v>201</v>
      </c>
      <c r="N22" t="s" s="248">
        <v>2</v>
      </c>
      <c r="O22" t="s" s="248">
        <v>2</v>
      </c>
      <c r="P22" t="s" s="248">
        <v>2</v>
      </c>
      <c r="Q22" t="s" s="248">
        <v>2</v>
      </c>
      <c r="R22" t="s" s="248">
        <v>2</v>
      </c>
      <c r="S22" t="s" s="248">
        <v>2</v>
      </c>
      <c r="T22" t="s" s="248">
        <v>2</v>
      </c>
    </row>
    <row r="23">
      <c r="A23" t="s" s="246">
        <v>341</v>
      </c>
      <c r="B23" s="247"/>
      <c r="C23" s="247"/>
      <c r="D23" t="s" s="247">
        <v>342</v>
      </c>
      <c r="E23" t="s" s="248">
        <v>2</v>
      </c>
      <c r="F23" t="s" s="248">
        <v>2</v>
      </c>
      <c r="G23" t="s" s="248">
        <v>2</v>
      </c>
      <c r="H23" t="s" s="248">
        <v>201</v>
      </c>
      <c r="I23" t="s" s="248">
        <v>201</v>
      </c>
      <c r="J23" t="s" s="248">
        <v>2</v>
      </c>
      <c r="K23" t="s" s="248">
        <v>201</v>
      </c>
      <c r="L23" t="s" s="248">
        <v>201</v>
      </c>
      <c r="M23" t="s" s="248">
        <v>201</v>
      </c>
      <c r="N23" t="s" s="248">
        <v>2</v>
      </c>
      <c r="O23" t="s" s="248">
        <v>2</v>
      </c>
      <c r="P23" t="s" s="248">
        <v>2</v>
      </c>
      <c r="Q23" t="s" s="248">
        <v>2</v>
      </c>
      <c r="R23" t="s" s="248">
        <v>2</v>
      </c>
      <c r="S23" t="s" s="248">
        <v>2</v>
      </c>
      <c r="T23" t="s" s="248">
        <v>2</v>
      </c>
    </row>
    <row r="24">
      <c r="A24" t="s" s="246">
        <v>343</v>
      </c>
      <c r="B24" s="247"/>
      <c r="C24" s="247"/>
      <c r="D24" t="s" s="247">
        <v>344</v>
      </c>
      <c r="E24" t="s" s="248">
        <v>2</v>
      </c>
      <c r="F24" t="s" s="248">
        <v>2</v>
      </c>
      <c r="G24" t="s" s="248">
        <v>2</v>
      </c>
      <c r="H24" t="s" s="248">
        <v>201</v>
      </c>
      <c r="I24" t="s" s="248">
        <v>201</v>
      </c>
      <c r="J24" t="s" s="248">
        <v>2</v>
      </c>
      <c r="K24" t="s" s="248">
        <v>201</v>
      </c>
      <c r="L24" t="s" s="248">
        <v>201</v>
      </c>
      <c r="M24" t="s" s="248">
        <v>201</v>
      </c>
      <c r="N24" t="s" s="248">
        <v>2</v>
      </c>
      <c r="O24" t="s" s="248">
        <v>2</v>
      </c>
      <c r="P24" t="s" s="248">
        <v>2</v>
      </c>
      <c r="Q24" t="s" s="248">
        <v>2</v>
      </c>
      <c r="R24" t="s" s="248">
        <v>2</v>
      </c>
      <c r="S24" t="s" s="248">
        <v>2</v>
      </c>
      <c r="T24" t="s" s="248">
        <v>2</v>
      </c>
    </row>
  </sheetData>
  <sheetCalcPr fullCalcOnLoad="true"/>
  <mergeCells>
    <mergeCell ref="A1:T1"/>
    <mergeCell ref="A2:B2"/>
    <mergeCell ref="A4:D4"/>
    <mergeCell ref="K4:O4"/>
    <mergeCell ref="P4:T4"/>
    <mergeCell ref="E4:G4"/>
    <mergeCell ref="H4:J4"/>
    <mergeCell ref="A14:C14"/>
    <mergeCell ref="A15:C15"/>
    <mergeCell ref="A16:C16"/>
    <mergeCell ref="A17:C17"/>
    <mergeCell ref="A18:C18"/>
    <mergeCell ref="A19:C19"/>
    <mergeCell ref="A20:C20"/>
    <mergeCell ref="A21:C21"/>
    <mergeCell ref="A22:C22"/>
    <mergeCell ref="A23:C23"/>
    <mergeCell ref="L5:N5"/>
    <mergeCell ref="R5:T5"/>
    <mergeCell ref="A5:C7"/>
    <mergeCell ref="K5:K7"/>
    <mergeCell ref="O5:O7"/>
    <mergeCell ref="P5:P7"/>
    <mergeCell ref="Q5:Q7"/>
    <mergeCell ref="D5:D7"/>
    <mergeCell ref="E5:E7"/>
    <mergeCell ref="F5:F7"/>
    <mergeCell ref="G5:G7"/>
    <mergeCell ref="H5:H7"/>
    <mergeCell ref="I5:I7"/>
    <mergeCell ref="J5:J7"/>
    <mergeCell ref="A24:C24"/>
    <mergeCell ref="L6:L7"/>
    <mergeCell ref="M6:M7"/>
    <mergeCell ref="N6:N7"/>
    <mergeCell ref="R6:R7"/>
    <mergeCell ref="S6:S7"/>
    <mergeCell ref="T6:T7"/>
    <mergeCell ref="A8:A9"/>
    <mergeCell ref="B8:B9"/>
    <mergeCell ref="C8:C9"/>
    <mergeCell ref="A10:C10"/>
    <mergeCell ref="A11:C11"/>
    <mergeCell ref="A12:C12"/>
    <mergeCell ref="A13:C13"/>
  </mergeCells>
  <pageMargins bottom="0.75" footer="0.3" header="0.3" left="0.7" right="0.7" top="0.75"/>
</worksheet>
</file>

<file path=xl/worksheets/sheet13.xml><?xml version="1.0" encoding="utf-8"?>
<worksheet xmlns="http://schemas.openxmlformats.org/spreadsheetml/2006/main">
  <dimension ref="A1:DK25"/>
  <sheetViews>
    <sheetView workbookViewId="0"/>
  </sheetViews>
  <sheetFormatPr defaultRowHeight="15.0"/>
  <cols>
    <col min="1" max="1" width="4.375" customWidth="true"/>
    <col min="2" max="2" width="4.375" customWidth="true"/>
    <col min="3" max="3" width="4.375" customWidth="true"/>
    <col min="4" max="4" width="47.71484375" customWidth="true"/>
    <col min="5" max="5" width="25.1562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19.6875" customWidth="true"/>
    <col min="13" max="13" width="20.37109375" customWidth="true"/>
    <col min="14" max="14" width="18.867187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19.96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7812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09765625" customWidth="true"/>
    <col min="86" max="86" width="20.37109375" customWidth="true"/>
    <col min="87" max="87" width="20.37109375" customWidth="true"/>
    <col min="88" max="88" width="20.37109375" customWidth="true"/>
    <col min="89" max="89" width="19.14062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8.5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2.6953125" customWidth="true"/>
    <col min="108" max="108" width="22.1484375" customWidth="true"/>
    <col min="109" max="109" width="20.37109375" customWidth="true"/>
    <col min="110" max="110" width="20.37109375" customWidth="true"/>
    <col min="111" max="111" width="22.1484375" customWidth="true"/>
    <col min="112" max="112" width="20.5078125" customWidth="true"/>
    <col min="113" max="113" width="20.5078125" customWidth="true"/>
    <col min="114" max="114" width="20.5078125" customWidth="true"/>
  </cols>
  <sheetData>
    <row r="1">
      <c r="A1" t="s" s="272">
        <v>534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273">
        <v>535</v>
      </c>
    </row>
    <row r="3">
      <c r="A3" t="s" s="274">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275" t="s">
        <v>260</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276" t="s">
        <v>261</v>
      </c>
    </row>
    <row r="4">
      <c r="A4" t="s" s="254">
        <v>69</v>
      </c>
      <c r="B4" s="255"/>
      <c r="C4" s="255"/>
      <c r="D4" s="255"/>
      <c r="E4" t="s" s="255">
        <v>293</v>
      </c>
      <c r="F4" t="s" s="255">
        <v>367</v>
      </c>
      <c r="G4" s="255"/>
      <c r="H4" s="255"/>
      <c r="I4" s="255"/>
      <c r="J4" s="255"/>
      <c r="K4" s="255"/>
      <c r="L4" s="255"/>
      <c r="M4" s="255"/>
      <c r="N4" s="255"/>
      <c r="O4" s="255"/>
      <c r="P4" s="255"/>
      <c r="Q4" s="255"/>
      <c r="R4" s="255"/>
      <c r="S4" s="255"/>
      <c r="T4" t="s" s="255">
        <v>368</v>
      </c>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t="s" s="255">
        <v>369</v>
      </c>
      <c r="AW4" s="255"/>
      <c r="AX4" s="255"/>
      <c r="AY4" s="255"/>
      <c r="AZ4" s="255"/>
      <c r="BA4" s="255"/>
      <c r="BB4" s="255"/>
      <c r="BC4" s="255"/>
      <c r="BD4" s="255"/>
      <c r="BE4" s="255"/>
      <c r="BF4" s="255"/>
      <c r="BG4" s="255"/>
      <c r="BH4" s="255"/>
      <c r="BI4" t="s" s="255">
        <v>370</v>
      </c>
      <c r="BJ4" s="255"/>
      <c r="BK4" s="255"/>
      <c r="BL4" s="255"/>
      <c r="BM4" s="255"/>
      <c r="BN4" t="s" s="255">
        <v>371</v>
      </c>
      <c r="BO4" s="255"/>
      <c r="BP4" s="255"/>
      <c r="BQ4" s="255"/>
      <c r="BR4" s="255"/>
      <c r="BS4" s="255"/>
      <c r="BT4" s="255"/>
      <c r="BU4" s="255"/>
      <c r="BV4" s="255"/>
      <c r="BW4" s="255"/>
      <c r="BX4" s="255"/>
      <c r="BY4" s="255"/>
      <c r="BZ4" s="255"/>
      <c r="CA4" t="s" s="255">
        <v>372</v>
      </c>
      <c r="CB4" s="255"/>
      <c r="CC4" s="255"/>
      <c r="CD4" s="255"/>
      <c r="CE4" s="255"/>
      <c r="CF4" s="255"/>
      <c r="CG4" s="255"/>
      <c r="CH4" s="255"/>
      <c r="CI4" s="255"/>
      <c r="CJ4" s="255"/>
      <c r="CK4" s="255"/>
      <c r="CL4" s="255"/>
      <c r="CM4" s="255"/>
      <c r="CN4" s="255"/>
      <c r="CO4" s="255"/>
      <c r="CP4" s="255"/>
      <c r="CQ4" s="255"/>
      <c r="CR4" t="s" s="255">
        <v>373</v>
      </c>
      <c r="CS4" s="255"/>
      <c r="CT4" s="255"/>
      <c r="CU4" t="s" s="255">
        <v>374</v>
      </c>
      <c r="CV4" s="255"/>
      <c r="CW4" s="255"/>
      <c r="CX4" s="255"/>
      <c r="CY4" s="255"/>
      <c r="CZ4" s="255"/>
      <c r="DA4" t="s" s="255">
        <v>375</v>
      </c>
      <c r="DB4" s="255"/>
      <c r="DC4" s="255"/>
      <c r="DD4" s="256"/>
      <c r="DE4" t="s" s="255">
        <v>376</v>
      </c>
      <c r="DF4" s="255"/>
      <c r="DG4" s="255"/>
      <c r="DH4" s="257"/>
      <c r="DI4" s="257"/>
      <c r="DJ4" s="255"/>
    </row>
    <row r="5">
      <c r="A5" t="s" s="258">
        <v>291</v>
      </c>
      <c r="B5" s="259"/>
      <c r="C5" s="259"/>
      <c r="D5" t="s" s="259">
        <v>292</v>
      </c>
      <c r="E5" s="259"/>
      <c r="F5" t="s" s="259">
        <v>266</v>
      </c>
      <c r="G5" t="s" s="259">
        <v>377</v>
      </c>
      <c r="H5" t="s" s="259">
        <v>378</v>
      </c>
      <c r="I5" t="s" s="259">
        <v>379</v>
      </c>
      <c r="J5" t="s" s="259">
        <v>380</v>
      </c>
      <c r="K5" t="s" s="259">
        <v>381</v>
      </c>
      <c r="L5" t="s" s="259">
        <v>382</v>
      </c>
      <c r="M5" t="s" s="259">
        <v>383</v>
      </c>
      <c r="N5" t="s" s="259">
        <v>384</v>
      </c>
      <c r="O5" t="s" s="259">
        <v>385</v>
      </c>
      <c r="P5" t="s" s="259">
        <v>386</v>
      </c>
      <c r="Q5" t="s" s="259">
        <v>344</v>
      </c>
      <c r="R5" t="s" s="259">
        <v>387</v>
      </c>
      <c r="S5" t="s" s="259">
        <v>388</v>
      </c>
      <c r="T5" t="s" s="259">
        <v>266</v>
      </c>
      <c r="U5" t="s" s="259">
        <v>389</v>
      </c>
      <c r="V5" t="s" s="259">
        <v>390</v>
      </c>
      <c r="W5" t="s" s="259">
        <v>391</v>
      </c>
      <c r="X5" t="s" s="259">
        <v>392</v>
      </c>
      <c r="Y5" t="s" s="259">
        <v>393</v>
      </c>
      <c r="Z5" t="s" s="259">
        <v>394</v>
      </c>
      <c r="AA5" t="s" s="259">
        <v>395</v>
      </c>
      <c r="AB5" t="s" s="259">
        <v>396</v>
      </c>
      <c r="AC5" t="s" s="259">
        <v>397</v>
      </c>
      <c r="AD5" t="s" s="259">
        <v>398</v>
      </c>
      <c r="AE5" t="s" s="259">
        <v>399</v>
      </c>
      <c r="AF5" t="s" s="259">
        <v>400</v>
      </c>
      <c r="AG5" t="s" s="259">
        <v>401</v>
      </c>
      <c r="AH5" t="s" s="259">
        <v>402</v>
      </c>
      <c r="AI5" t="s" s="259">
        <v>403</v>
      </c>
      <c r="AJ5" t="s" s="259">
        <v>404</v>
      </c>
      <c r="AK5" t="s" s="259">
        <v>405</v>
      </c>
      <c r="AL5" t="s" s="259">
        <v>406</v>
      </c>
      <c r="AM5" t="s" s="259">
        <v>407</v>
      </c>
      <c r="AN5" t="s" s="259">
        <v>408</v>
      </c>
      <c r="AO5" t="s" s="259">
        <v>409</v>
      </c>
      <c r="AP5" t="s" s="259">
        <v>410</v>
      </c>
      <c r="AQ5" t="s" s="259">
        <v>411</v>
      </c>
      <c r="AR5" t="s" s="259">
        <v>412</v>
      </c>
      <c r="AS5" t="s" s="259">
        <v>413</v>
      </c>
      <c r="AT5" t="s" s="259">
        <v>414</v>
      </c>
      <c r="AU5" t="s" s="259">
        <v>415</v>
      </c>
      <c r="AV5" t="s" s="259">
        <v>266</v>
      </c>
      <c r="AW5" t="s" s="259">
        <v>416</v>
      </c>
      <c r="AX5" t="s" s="259">
        <v>417</v>
      </c>
      <c r="AY5" t="s" s="259">
        <v>418</v>
      </c>
      <c r="AZ5" t="s" s="259">
        <v>419</v>
      </c>
      <c r="BA5" t="s" s="259">
        <v>420</v>
      </c>
      <c r="BB5" t="s" s="259">
        <v>421</v>
      </c>
      <c r="BC5" t="s" s="259">
        <v>422</v>
      </c>
      <c r="BD5" t="s" s="259">
        <v>423</v>
      </c>
      <c r="BE5" t="s" s="259">
        <v>424</v>
      </c>
      <c r="BF5" t="s" s="259">
        <v>425</v>
      </c>
      <c r="BG5" t="s" s="259">
        <v>426</v>
      </c>
      <c r="BH5" t="s" s="259">
        <v>427</v>
      </c>
      <c r="BI5" t="s" s="259">
        <v>266</v>
      </c>
      <c r="BJ5" t="s" s="259">
        <v>428</v>
      </c>
      <c r="BK5" t="s" s="259">
        <v>429</v>
      </c>
      <c r="BL5" t="s" s="259">
        <v>430</v>
      </c>
      <c r="BM5" t="s" s="259">
        <v>431</v>
      </c>
      <c r="BN5" t="s" s="259">
        <v>266</v>
      </c>
      <c r="BO5" t="s" s="259">
        <v>432</v>
      </c>
      <c r="BP5" t="s" s="259">
        <v>433</v>
      </c>
      <c r="BQ5" t="s" s="259">
        <v>434</v>
      </c>
      <c r="BR5" t="s" s="259">
        <v>435</v>
      </c>
      <c r="BS5" t="s" s="259">
        <v>436</v>
      </c>
      <c r="BT5" t="s" s="259">
        <v>437</v>
      </c>
      <c r="BU5" t="s" s="259">
        <v>438</v>
      </c>
      <c r="BV5" t="s" s="259">
        <v>439</v>
      </c>
      <c r="BW5" t="s" s="259">
        <v>440</v>
      </c>
      <c r="BX5" t="s" s="259">
        <v>441</v>
      </c>
      <c r="BY5" t="s" s="259">
        <v>442</v>
      </c>
      <c r="BZ5" t="s" s="259">
        <v>443</v>
      </c>
      <c r="CA5" t="s" s="259">
        <v>266</v>
      </c>
      <c r="CB5" t="s" s="259">
        <v>432</v>
      </c>
      <c r="CC5" t="s" s="259">
        <v>433</v>
      </c>
      <c r="CD5" t="s" s="259">
        <v>434</v>
      </c>
      <c r="CE5" t="s" s="259">
        <v>435</v>
      </c>
      <c r="CF5" t="s" s="259">
        <v>436</v>
      </c>
      <c r="CG5" t="s" s="259">
        <v>437</v>
      </c>
      <c r="CH5" t="s" s="259">
        <v>438</v>
      </c>
      <c r="CI5" t="s" s="259">
        <v>444</v>
      </c>
      <c r="CJ5" t="s" s="259">
        <v>445</v>
      </c>
      <c r="CK5" t="s" s="259">
        <v>446</v>
      </c>
      <c r="CL5" t="s" s="259">
        <v>447</v>
      </c>
      <c r="CM5" t="s" s="259">
        <v>439</v>
      </c>
      <c r="CN5" t="s" s="259">
        <v>440</v>
      </c>
      <c r="CO5" t="s" s="259">
        <v>441</v>
      </c>
      <c r="CP5" t="s" s="259">
        <v>442</v>
      </c>
      <c r="CQ5" t="s" s="259">
        <v>448</v>
      </c>
      <c r="CR5" t="s" s="259">
        <v>266</v>
      </c>
      <c r="CS5" t="s" s="259">
        <v>449</v>
      </c>
      <c r="CT5" t="s" s="259">
        <v>450</v>
      </c>
      <c r="CU5" t="s" s="259">
        <v>266</v>
      </c>
      <c r="CV5" t="s" s="259">
        <v>449</v>
      </c>
      <c r="CW5" t="s" s="259">
        <v>451</v>
      </c>
      <c r="CX5" t="s" s="259">
        <v>452</v>
      </c>
      <c r="CY5" t="s" s="259">
        <v>453</v>
      </c>
      <c r="CZ5" t="s" s="259">
        <v>450</v>
      </c>
      <c r="DA5" t="s" s="259">
        <v>266</v>
      </c>
      <c r="DB5" t="s" s="259">
        <v>454</v>
      </c>
      <c r="DC5" t="s" s="259">
        <v>455</v>
      </c>
      <c r="DD5" t="s" s="260">
        <v>456</v>
      </c>
      <c r="DE5" t="s" s="259">
        <v>266</v>
      </c>
      <c r="DF5" t="s" s="259">
        <v>457</v>
      </c>
      <c r="DG5" t="s" s="259">
        <v>458</v>
      </c>
      <c r="DH5" t="s" s="261">
        <v>459</v>
      </c>
      <c r="DI5" t="s" s="261">
        <v>460</v>
      </c>
      <c r="DJ5" t="s" s="259">
        <v>376</v>
      </c>
    </row>
    <row r="6">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60"/>
      <c r="DE6" s="259"/>
      <c r="DF6" s="259"/>
      <c r="DG6" s="259"/>
      <c r="DH6" s="261"/>
      <c r="DI6" s="261"/>
      <c r="DJ6" s="259"/>
    </row>
    <row r="7">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60"/>
      <c r="DE7" s="259"/>
      <c r="DF7" s="259"/>
      <c r="DG7" s="259"/>
      <c r="DH7" s="261"/>
      <c r="DI7" s="261"/>
      <c r="DJ7" s="259"/>
    </row>
    <row r="8">
      <c r="A8" t="s" s="258">
        <v>301</v>
      </c>
      <c r="B8" t="s" s="259">
        <v>302</v>
      </c>
      <c r="C8" t="s" s="259">
        <v>303</v>
      </c>
      <c r="D8" t="s" s="259">
        <v>76</v>
      </c>
      <c r="E8" t="s" s="259">
        <v>77</v>
      </c>
      <c r="F8" t="s" s="259">
        <v>78</v>
      </c>
      <c r="G8" t="s" s="259">
        <v>79</v>
      </c>
      <c r="H8" t="s" s="259">
        <v>80</v>
      </c>
      <c r="I8" t="s" s="259">
        <v>81</v>
      </c>
      <c r="J8" t="s" s="259">
        <v>82</v>
      </c>
      <c r="K8" t="s" s="259">
        <v>83</v>
      </c>
      <c r="L8" t="s" s="259">
        <v>84</v>
      </c>
      <c r="M8" t="s" s="259">
        <v>85</v>
      </c>
      <c r="N8" t="s" s="259">
        <v>147</v>
      </c>
      <c r="O8" t="s" s="259">
        <v>151</v>
      </c>
      <c r="P8" t="s" s="259">
        <v>158</v>
      </c>
      <c r="Q8" t="s" s="259">
        <v>164</v>
      </c>
      <c r="R8" t="s" s="259">
        <v>170</v>
      </c>
      <c r="S8" t="s" s="259">
        <v>176</v>
      </c>
      <c r="T8" t="s" s="259">
        <v>181</v>
      </c>
      <c r="U8" t="s" s="259">
        <v>186</v>
      </c>
      <c r="V8" t="s" s="259">
        <v>192</v>
      </c>
      <c r="W8" t="s" s="259">
        <v>197</v>
      </c>
      <c r="X8" t="s" s="259">
        <v>204</v>
      </c>
      <c r="Y8" t="s" s="259">
        <v>209</v>
      </c>
      <c r="Z8" t="s" s="259">
        <v>214</v>
      </c>
      <c r="AA8" t="s" s="259">
        <v>218</v>
      </c>
      <c r="AB8" t="s" s="259">
        <v>222</v>
      </c>
      <c r="AC8" t="s" s="259">
        <v>226</v>
      </c>
      <c r="AD8" t="s" s="259">
        <v>230</v>
      </c>
      <c r="AE8" t="s" s="259">
        <v>235</v>
      </c>
      <c r="AF8" t="s" s="259">
        <v>241</v>
      </c>
      <c r="AG8" t="s" s="259">
        <v>245</v>
      </c>
      <c r="AH8" t="s" s="259">
        <v>250</v>
      </c>
      <c r="AI8" t="s" s="259">
        <v>253</v>
      </c>
      <c r="AJ8" t="s" s="259">
        <v>90</v>
      </c>
      <c r="AK8" t="s" s="259">
        <v>99</v>
      </c>
      <c r="AL8" t="s" s="259">
        <v>106</v>
      </c>
      <c r="AM8" t="s" s="259">
        <v>113</v>
      </c>
      <c r="AN8" t="s" s="259">
        <v>121</v>
      </c>
      <c r="AO8" t="s" s="259">
        <v>126</v>
      </c>
      <c r="AP8" t="s" s="259">
        <v>131</v>
      </c>
      <c r="AQ8" t="s" s="259">
        <v>136</v>
      </c>
      <c r="AR8" t="s" s="259">
        <v>143</v>
      </c>
      <c r="AS8" t="s" s="259">
        <v>149</v>
      </c>
      <c r="AT8" t="s" s="259">
        <v>153</v>
      </c>
      <c r="AU8" t="s" s="259">
        <v>160</v>
      </c>
      <c r="AV8" t="s" s="259">
        <v>166</v>
      </c>
      <c r="AW8" t="s" s="259">
        <v>172</v>
      </c>
      <c r="AX8" t="s" s="259">
        <v>178</v>
      </c>
      <c r="AY8" t="s" s="259">
        <v>183</v>
      </c>
      <c r="AZ8" t="s" s="259">
        <v>188</v>
      </c>
      <c r="BA8" t="s" s="259">
        <v>194</v>
      </c>
      <c r="BB8" t="s" s="259">
        <v>199</v>
      </c>
      <c r="BC8" t="s" s="259">
        <v>206</v>
      </c>
      <c r="BD8" t="s" s="259">
        <v>211</v>
      </c>
      <c r="BE8" t="s" s="259">
        <v>216</v>
      </c>
      <c r="BF8" t="s" s="259">
        <v>220</v>
      </c>
      <c r="BG8" t="s" s="259">
        <v>224</v>
      </c>
      <c r="BH8" t="s" s="259">
        <v>228</v>
      </c>
      <c r="BI8" t="s" s="259">
        <v>232</v>
      </c>
      <c r="BJ8" t="s" s="259">
        <v>94</v>
      </c>
      <c r="BK8" t="s" s="259">
        <v>101</v>
      </c>
      <c r="BL8" t="s" s="259">
        <v>108</v>
      </c>
      <c r="BM8" t="s" s="259">
        <v>115</v>
      </c>
      <c r="BN8" t="s" s="259">
        <v>123</v>
      </c>
      <c r="BO8" t="s" s="259">
        <v>128</v>
      </c>
      <c r="BP8" t="s" s="259">
        <v>133</v>
      </c>
      <c r="BQ8" t="s" s="259">
        <v>141</v>
      </c>
      <c r="BR8" t="s" s="259">
        <v>146</v>
      </c>
      <c r="BS8" t="s" s="259">
        <v>150</v>
      </c>
      <c r="BT8" t="s" s="259">
        <v>155</v>
      </c>
      <c r="BU8" t="s" s="259">
        <v>162</v>
      </c>
      <c r="BV8" t="s" s="259">
        <v>168</v>
      </c>
      <c r="BW8" t="s" s="259">
        <v>174</v>
      </c>
      <c r="BX8" t="s" s="259">
        <v>180</v>
      </c>
      <c r="BY8" t="s" s="259">
        <v>185</v>
      </c>
      <c r="BZ8" t="s" s="259">
        <v>190</v>
      </c>
      <c r="CA8" t="s" s="259">
        <v>196</v>
      </c>
      <c r="CB8" t="s" s="259">
        <v>203</v>
      </c>
      <c r="CC8" t="s" s="259">
        <v>208</v>
      </c>
      <c r="CD8" t="s" s="259">
        <v>213</v>
      </c>
      <c r="CE8" t="s" s="259">
        <v>217</v>
      </c>
      <c r="CF8" t="s" s="259">
        <v>221</v>
      </c>
      <c r="CG8" t="s" s="259">
        <v>225</v>
      </c>
      <c r="CH8" t="s" s="259">
        <v>229</v>
      </c>
      <c r="CI8" t="s" s="259">
        <v>233</v>
      </c>
      <c r="CJ8" t="s" s="259">
        <v>237</v>
      </c>
      <c r="CK8" t="s" s="259">
        <v>243</v>
      </c>
      <c r="CL8" t="s" s="259">
        <v>249</v>
      </c>
      <c r="CM8" t="s" s="259">
        <v>251</v>
      </c>
      <c r="CN8" t="s" s="259">
        <v>254</v>
      </c>
      <c r="CO8" t="s" s="259">
        <v>282</v>
      </c>
      <c r="CP8" t="s" s="259">
        <v>283</v>
      </c>
      <c r="CQ8" t="s" s="259">
        <v>461</v>
      </c>
      <c r="CR8" t="s" s="259">
        <v>462</v>
      </c>
      <c r="CS8" t="s" s="259">
        <v>463</v>
      </c>
      <c r="CT8" t="s" s="259">
        <v>464</v>
      </c>
      <c r="CU8" t="s" s="259">
        <v>465</v>
      </c>
      <c r="CV8" t="s" s="259">
        <v>466</v>
      </c>
      <c r="CW8" t="s" s="259">
        <v>467</v>
      </c>
      <c r="CX8" t="s" s="259">
        <v>468</v>
      </c>
      <c r="CY8" t="s" s="259">
        <v>469</v>
      </c>
      <c r="CZ8" t="s" s="259">
        <v>470</v>
      </c>
      <c r="DA8" t="s" s="259">
        <v>471</v>
      </c>
      <c r="DB8" t="s" s="259">
        <v>472</v>
      </c>
      <c r="DC8" t="s" s="259">
        <v>473</v>
      </c>
      <c r="DD8" t="s" s="260">
        <v>474</v>
      </c>
      <c r="DE8" t="s" s="259">
        <v>475</v>
      </c>
      <c r="DF8" t="s" s="259">
        <v>476</v>
      </c>
      <c r="DG8" t="s" s="259">
        <v>477</v>
      </c>
      <c r="DH8" t="s" s="261">
        <v>478</v>
      </c>
      <c r="DI8" t="s" s="261">
        <v>479</v>
      </c>
      <c r="DJ8" t="s" s="259">
        <v>480</v>
      </c>
    </row>
    <row r="9">
      <c r="A9" s="262"/>
      <c r="B9" s="263"/>
      <c r="C9" s="263"/>
      <c r="D9" t="s" s="263">
        <v>293</v>
      </c>
      <c r="E9" t="s" s="264">
        <v>88</v>
      </c>
      <c r="F9" t="s" s="264">
        <v>163</v>
      </c>
      <c r="G9" t="s" s="264">
        <v>481</v>
      </c>
      <c r="H9" t="s" s="264">
        <v>482</v>
      </c>
      <c r="I9" t="s" s="264">
        <v>483</v>
      </c>
      <c r="J9" t="s" s="264">
        <v>484</v>
      </c>
      <c r="K9" t="s" s="264">
        <v>91</v>
      </c>
      <c r="L9" t="s" s="264">
        <v>319</v>
      </c>
      <c r="M9" t="s" s="264">
        <v>322</v>
      </c>
      <c r="N9" t="s" s="264">
        <v>145</v>
      </c>
      <c r="O9" t="s" s="264">
        <v>91</v>
      </c>
      <c r="P9" t="s" s="264">
        <v>485</v>
      </c>
      <c r="Q9" t="s" s="264">
        <v>201</v>
      </c>
      <c r="R9" t="s" s="264">
        <v>91</v>
      </c>
      <c r="S9" t="s" s="264">
        <v>91</v>
      </c>
      <c r="T9" t="s" s="264">
        <v>278</v>
      </c>
      <c r="U9" t="s" s="264">
        <v>486</v>
      </c>
      <c r="V9" t="s" s="264">
        <v>91</v>
      </c>
      <c r="W9" t="s" s="264">
        <v>91</v>
      </c>
      <c r="X9" t="s" s="264">
        <v>91</v>
      </c>
      <c r="Y9" t="s" s="264">
        <v>91</v>
      </c>
      <c r="Z9" t="s" s="264">
        <v>91</v>
      </c>
      <c r="AA9" t="s" s="264">
        <v>487</v>
      </c>
      <c r="AB9" t="s" s="264">
        <v>91</v>
      </c>
      <c r="AC9" t="s" s="264">
        <v>91</v>
      </c>
      <c r="AD9" t="s" s="264">
        <v>488</v>
      </c>
      <c r="AE9" t="s" s="264">
        <v>91</v>
      </c>
      <c r="AF9" t="s" s="264">
        <v>246</v>
      </c>
      <c r="AG9" t="s" s="264">
        <v>91</v>
      </c>
      <c r="AH9" t="s" s="264">
        <v>91</v>
      </c>
      <c r="AI9" t="s" s="264">
        <v>489</v>
      </c>
      <c r="AJ9" t="s" s="264">
        <v>91</v>
      </c>
      <c r="AK9" t="s" s="264">
        <v>91</v>
      </c>
      <c r="AL9" t="s" s="264">
        <v>91</v>
      </c>
      <c r="AM9" t="s" s="264">
        <v>91</v>
      </c>
      <c r="AN9" t="s" s="264">
        <v>91</v>
      </c>
      <c r="AO9" t="s" s="264">
        <v>91</v>
      </c>
      <c r="AP9" t="s" s="264">
        <v>490</v>
      </c>
      <c r="AQ9" t="s" s="264">
        <v>491</v>
      </c>
      <c r="AR9" t="s" s="264">
        <v>91</v>
      </c>
      <c r="AS9" t="s" s="264">
        <v>492</v>
      </c>
      <c r="AT9" t="s" s="264">
        <v>91</v>
      </c>
      <c r="AU9" t="s" s="264">
        <v>91</v>
      </c>
      <c r="AV9" t="s" s="264">
        <v>175</v>
      </c>
      <c r="AW9" t="s" s="264">
        <v>91</v>
      </c>
      <c r="AX9" t="s" s="264">
        <v>175</v>
      </c>
      <c r="AY9" t="s" s="264">
        <v>91</v>
      </c>
      <c r="AZ9" t="s" s="264">
        <v>91</v>
      </c>
      <c r="BA9" t="s" s="264">
        <v>91</v>
      </c>
      <c r="BB9" t="s" s="264">
        <v>91</v>
      </c>
      <c r="BC9" t="s" s="264">
        <v>91</v>
      </c>
      <c r="BD9" t="s" s="264">
        <v>91</v>
      </c>
      <c r="BE9" t="s" s="264">
        <v>91</v>
      </c>
      <c r="BF9" t="s" s="264">
        <v>91</v>
      </c>
      <c r="BG9" t="s" s="264">
        <v>91</v>
      </c>
      <c r="BH9" t="s" s="264">
        <v>91</v>
      </c>
      <c r="BI9" t="s" s="264">
        <v>91</v>
      </c>
      <c r="BJ9" t="s" s="264">
        <v>91</v>
      </c>
      <c r="BK9" t="s" s="264">
        <v>91</v>
      </c>
      <c r="BL9" t="s" s="264">
        <v>91</v>
      </c>
      <c r="BM9" t="s" s="264">
        <v>91</v>
      </c>
      <c r="BN9" t="s" s="264">
        <v>91</v>
      </c>
      <c r="BO9" t="s" s="264">
        <v>91</v>
      </c>
      <c r="BP9" t="s" s="264">
        <v>91</v>
      </c>
      <c r="BQ9" t="s" s="264">
        <v>91</v>
      </c>
      <c r="BR9" t="s" s="264">
        <v>91</v>
      </c>
      <c r="BS9" t="s" s="264">
        <v>91</v>
      </c>
      <c r="BT9" t="s" s="264">
        <v>91</v>
      </c>
      <c r="BU9" t="s" s="264">
        <v>91</v>
      </c>
      <c r="BV9" t="s" s="264">
        <v>91</v>
      </c>
      <c r="BW9" t="s" s="264">
        <v>91</v>
      </c>
      <c r="BX9" t="s" s="264">
        <v>91</v>
      </c>
      <c r="BY9" t="s" s="264">
        <v>91</v>
      </c>
      <c r="BZ9" t="s" s="264">
        <v>91</v>
      </c>
      <c r="CA9" t="s" s="264">
        <v>191</v>
      </c>
      <c r="CB9" t="s" s="264">
        <v>91</v>
      </c>
      <c r="CC9" t="s" s="264">
        <v>91</v>
      </c>
      <c r="CD9" t="s" s="264">
        <v>91</v>
      </c>
      <c r="CE9" t="s" s="264">
        <v>191</v>
      </c>
      <c r="CF9" t="s" s="264">
        <v>91</v>
      </c>
      <c r="CG9" t="s" s="264">
        <v>91</v>
      </c>
      <c r="CH9" t="s" s="264">
        <v>91</v>
      </c>
      <c r="CI9" t="s" s="264">
        <v>91</v>
      </c>
      <c r="CJ9" t="s" s="264">
        <v>91</v>
      </c>
      <c r="CK9" t="s" s="264">
        <v>91</v>
      </c>
      <c r="CL9" t="s" s="264">
        <v>91</v>
      </c>
      <c r="CM9" t="s" s="264">
        <v>91</v>
      </c>
      <c r="CN9" t="s" s="264">
        <v>91</v>
      </c>
      <c r="CO9" t="s" s="264">
        <v>91</v>
      </c>
      <c r="CP9" t="s" s="264">
        <v>91</v>
      </c>
      <c r="CQ9" t="s" s="264">
        <v>91</v>
      </c>
      <c r="CR9" t="s" s="264">
        <v>91</v>
      </c>
      <c r="CS9" t="s" s="264">
        <v>91</v>
      </c>
      <c r="CT9" t="s" s="264">
        <v>91</v>
      </c>
      <c r="CU9" t="s" s="264">
        <v>91</v>
      </c>
      <c r="CV9" t="s" s="264">
        <v>91</v>
      </c>
      <c r="CW9" t="s" s="264">
        <v>91</v>
      </c>
      <c r="CX9" t="s" s="264">
        <v>91</v>
      </c>
      <c r="CY9" t="s" s="264">
        <v>91</v>
      </c>
      <c r="CZ9" t="s" s="264">
        <v>91</v>
      </c>
      <c r="DA9" t="s" s="264">
        <v>91</v>
      </c>
      <c r="DB9" t="s" s="264">
        <v>91</v>
      </c>
      <c r="DC9" t="s" s="264">
        <v>91</v>
      </c>
      <c r="DD9" t="s" s="265">
        <v>91</v>
      </c>
      <c r="DE9" t="s" s="264">
        <v>91</v>
      </c>
      <c r="DF9" t="s" s="264">
        <v>91</v>
      </c>
      <c r="DG9" t="s" s="264">
        <v>91</v>
      </c>
      <c r="DH9" t="s" s="264">
        <v>91</v>
      </c>
      <c r="DI9" t="s" s="264">
        <v>91</v>
      </c>
      <c r="DJ9" t="s" s="264">
        <v>91</v>
      </c>
    </row>
    <row r="10">
      <c r="A10" t="s" s="266">
        <v>310</v>
      </c>
      <c r="B10" s="267"/>
      <c r="C10" s="267"/>
      <c r="D10" t="s" s="267">
        <v>311</v>
      </c>
      <c r="E10" t="s" s="268">
        <v>139</v>
      </c>
      <c r="F10" t="s" s="268">
        <v>493</v>
      </c>
      <c r="G10" t="s" s="268">
        <v>481</v>
      </c>
      <c r="H10" t="s" s="268">
        <v>482</v>
      </c>
      <c r="I10" t="s" s="268">
        <v>483</v>
      </c>
      <c r="J10" t="s" s="268">
        <v>484</v>
      </c>
      <c r="K10" t="s" s="268">
        <v>2</v>
      </c>
      <c r="L10" t="s" s="268">
        <v>319</v>
      </c>
      <c r="M10" t="s" s="268">
        <v>322</v>
      </c>
      <c r="N10" t="s" s="268">
        <v>2</v>
      </c>
      <c r="O10" t="s" s="268">
        <v>2</v>
      </c>
      <c r="P10" t="s" s="268">
        <v>485</v>
      </c>
      <c r="Q10" t="s" s="268">
        <v>2</v>
      </c>
      <c r="R10" t="s" s="268">
        <v>2</v>
      </c>
      <c r="S10" t="s" s="268">
        <v>2</v>
      </c>
      <c r="T10" t="s" s="268">
        <v>278</v>
      </c>
      <c r="U10" t="s" s="268">
        <v>486</v>
      </c>
      <c r="V10" t="s" s="268">
        <v>2</v>
      </c>
      <c r="W10" t="s" s="268">
        <v>2</v>
      </c>
      <c r="X10" t="s" s="268">
        <v>2</v>
      </c>
      <c r="Y10" t="s" s="268">
        <v>2</v>
      </c>
      <c r="Z10" t="s" s="268">
        <v>2</v>
      </c>
      <c r="AA10" t="s" s="268">
        <v>487</v>
      </c>
      <c r="AB10" t="s" s="268">
        <v>2</v>
      </c>
      <c r="AC10" t="s" s="268">
        <v>2</v>
      </c>
      <c r="AD10" t="s" s="268">
        <v>488</v>
      </c>
      <c r="AE10" t="s" s="268">
        <v>2</v>
      </c>
      <c r="AF10" t="s" s="268">
        <v>246</v>
      </c>
      <c r="AG10" t="s" s="268">
        <v>2</v>
      </c>
      <c r="AH10" t="s" s="268">
        <v>2</v>
      </c>
      <c r="AI10" t="s" s="268">
        <v>489</v>
      </c>
      <c r="AJ10" t="s" s="268">
        <v>2</v>
      </c>
      <c r="AK10" t="s" s="268">
        <v>2</v>
      </c>
      <c r="AL10" t="s" s="268">
        <v>2</v>
      </c>
      <c r="AM10" t="s" s="268">
        <v>2</v>
      </c>
      <c r="AN10" t="s" s="268">
        <v>2</v>
      </c>
      <c r="AO10" t="s" s="268">
        <v>2</v>
      </c>
      <c r="AP10" t="s" s="268">
        <v>490</v>
      </c>
      <c r="AQ10" t="s" s="268">
        <v>491</v>
      </c>
      <c r="AR10" t="s" s="268">
        <v>2</v>
      </c>
      <c r="AS10" t="s" s="268">
        <v>492</v>
      </c>
      <c r="AT10" t="s" s="268">
        <v>2</v>
      </c>
      <c r="AU10" t="s" s="268">
        <v>2</v>
      </c>
      <c r="AV10" t="s" s="268">
        <v>175</v>
      </c>
      <c r="AW10" t="s" s="268">
        <v>2</v>
      </c>
      <c r="AX10" t="s" s="268">
        <v>175</v>
      </c>
      <c r="AY10" t="s" s="268">
        <v>2</v>
      </c>
      <c r="AZ10" t="s" s="268">
        <v>2</v>
      </c>
      <c r="BA10" t="s" s="268">
        <v>2</v>
      </c>
      <c r="BB10" t="s" s="268">
        <v>2</v>
      </c>
      <c r="BC10" t="s" s="268">
        <v>2</v>
      </c>
      <c r="BD10" t="s" s="268">
        <v>2</v>
      </c>
      <c r="BE10" t="s" s="268">
        <v>2</v>
      </c>
      <c r="BF10" t="s" s="268">
        <v>2</v>
      </c>
      <c r="BG10" t="s" s="268">
        <v>2</v>
      </c>
      <c r="BH10" t="s" s="268">
        <v>2</v>
      </c>
      <c r="BI10" t="s" s="268">
        <v>2</v>
      </c>
      <c r="BJ10" t="s" s="268">
        <v>2</v>
      </c>
      <c r="BK10" t="s" s="268">
        <v>2</v>
      </c>
      <c r="BL10" t="s" s="268">
        <v>2</v>
      </c>
      <c r="BM10" t="s" s="268">
        <v>2</v>
      </c>
      <c r="BN10" t="s" s="268">
        <v>2</v>
      </c>
      <c r="BO10" t="s" s="268">
        <v>2</v>
      </c>
      <c r="BP10" t="s" s="268">
        <v>2</v>
      </c>
      <c r="BQ10" t="s" s="268">
        <v>2</v>
      </c>
      <c r="BR10" t="s" s="268">
        <v>2</v>
      </c>
      <c r="BS10" t="s" s="268">
        <v>2</v>
      </c>
      <c r="BT10" t="s" s="268">
        <v>2</v>
      </c>
      <c r="BU10" t="s" s="268">
        <v>2</v>
      </c>
      <c r="BV10" t="s" s="268">
        <v>2</v>
      </c>
      <c r="BW10" t="s" s="268">
        <v>2</v>
      </c>
      <c r="BX10" t="s" s="268">
        <v>2</v>
      </c>
      <c r="BY10" t="s" s="268">
        <v>2</v>
      </c>
      <c r="BZ10" t="s" s="268">
        <v>2</v>
      </c>
      <c r="CA10" t="s" s="268">
        <v>191</v>
      </c>
      <c r="CB10" t="s" s="268">
        <v>2</v>
      </c>
      <c r="CC10" t="s" s="268">
        <v>2</v>
      </c>
      <c r="CD10" t="s" s="268">
        <v>2</v>
      </c>
      <c r="CE10" t="s" s="268">
        <v>191</v>
      </c>
      <c r="CF10" t="s" s="268">
        <v>2</v>
      </c>
      <c r="CG10" t="s" s="268">
        <v>2</v>
      </c>
      <c r="CH10" t="s" s="268">
        <v>2</v>
      </c>
      <c r="CI10" t="s" s="268">
        <v>2</v>
      </c>
      <c r="CJ10" t="s" s="268">
        <v>2</v>
      </c>
      <c r="CK10" t="s" s="268">
        <v>2</v>
      </c>
      <c r="CL10" t="s" s="268">
        <v>2</v>
      </c>
      <c r="CM10" t="s" s="268">
        <v>2</v>
      </c>
      <c r="CN10" t="s" s="268">
        <v>2</v>
      </c>
      <c r="CO10" t="s" s="268">
        <v>2</v>
      </c>
      <c r="CP10" t="s" s="268">
        <v>2</v>
      </c>
      <c r="CQ10" t="s" s="268">
        <v>2</v>
      </c>
      <c r="CR10" t="s" s="268">
        <v>2</v>
      </c>
      <c r="CS10" t="s" s="268">
        <v>2</v>
      </c>
      <c r="CT10" t="s" s="268">
        <v>2</v>
      </c>
      <c r="CU10" t="s" s="268">
        <v>2</v>
      </c>
      <c r="CV10" t="s" s="268">
        <v>2</v>
      </c>
      <c r="CW10" t="s" s="268">
        <v>2</v>
      </c>
      <c r="CX10" t="s" s="268">
        <v>2</v>
      </c>
      <c r="CY10" t="s" s="268">
        <v>2</v>
      </c>
      <c r="CZ10" t="s" s="268">
        <v>2</v>
      </c>
      <c r="DA10" t="s" s="268">
        <v>2</v>
      </c>
      <c r="DB10" t="s" s="268">
        <v>2</v>
      </c>
      <c r="DC10" t="s" s="268">
        <v>2</v>
      </c>
      <c r="DD10" t="s" s="269">
        <v>2</v>
      </c>
      <c r="DE10" t="s" s="268">
        <v>2</v>
      </c>
      <c r="DF10" t="s" s="268">
        <v>2</v>
      </c>
      <c r="DG10" t="s" s="268">
        <v>2</v>
      </c>
      <c r="DH10" t="s" s="268">
        <v>2</v>
      </c>
      <c r="DI10" t="s" s="268">
        <v>2</v>
      </c>
      <c r="DJ10" t="s" s="268">
        <v>2</v>
      </c>
    </row>
    <row r="11">
      <c r="A11" t="s" s="266">
        <v>312</v>
      </c>
      <c r="B11" s="267"/>
      <c r="C11" s="267"/>
      <c r="D11" t="s" s="267">
        <v>313</v>
      </c>
      <c r="E11" t="s" s="268">
        <v>314</v>
      </c>
      <c r="F11" t="s" s="268">
        <v>494</v>
      </c>
      <c r="G11" t="s" s="268">
        <v>2</v>
      </c>
      <c r="H11" t="s" s="268">
        <v>2</v>
      </c>
      <c r="I11" t="s" s="268">
        <v>2</v>
      </c>
      <c r="J11" t="s" s="268">
        <v>2</v>
      </c>
      <c r="K11" t="s" s="268">
        <v>2</v>
      </c>
      <c r="L11" t="s" s="268">
        <v>319</v>
      </c>
      <c r="M11" t="s" s="268">
        <v>322</v>
      </c>
      <c r="N11" t="s" s="268">
        <v>2</v>
      </c>
      <c r="O11" t="s" s="268">
        <v>2</v>
      </c>
      <c r="P11" t="s" s="268">
        <v>2</v>
      </c>
      <c r="Q11" t="s" s="268">
        <v>2</v>
      </c>
      <c r="R11" t="s" s="268">
        <v>2</v>
      </c>
      <c r="S11" t="s" s="268">
        <v>2</v>
      </c>
      <c r="T11" t="s" s="268">
        <v>2</v>
      </c>
      <c r="U11" t="s" s="268">
        <v>2</v>
      </c>
      <c r="V11" t="s" s="268">
        <v>2</v>
      </c>
      <c r="W11" t="s" s="268">
        <v>2</v>
      </c>
      <c r="X11" t="s" s="268">
        <v>2</v>
      </c>
      <c r="Y11" t="s" s="268">
        <v>2</v>
      </c>
      <c r="Z11" t="s" s="268">
        <v>2</v>
      </c>
      <c r="AA11" t="s" s="268">
        <v>2</v>
      </c>
      <c r="AB11" t="s" s="268">
        <v>2</v>
      </c>
      <c r="AC11" t="s" s="268">
        <v>2</v>
      </c>
      <c r="AD11" t="s" s="268">
        <v>2</v>
      </c>
      <c r="AE11" t="s" s="268">
        <v>2</v>
      </c>
      <c r="AF11" t="s" s="268">
        <v>2</v>
      </c>
      <c r="AG11" t="s" s="268">
        <v>2</v>
      </c>
      <c r="AH11" t="s" s="268">
        <v>2</v>
      </c>
      <c r="AI11" t="s" s="268">
        <v>2</v>
      </c>
      <c r="AJ11" t="s" s="268">
        <v>2</v>
      </c>
      <c r="AK11" t="s" s="268">
        <v>2</v>
      </c>
      <c r="AL11" t="s" s="268">
        <v>2</v>
      </c>
      <c r="AM11" t="s" s="268">
        <v>2</v>
      </c>
      <c r="AN11" t="s" s="268">
        <v>2</v>
      </c>
      <c r="AO11" t="s" s="268">
        <v>2</v>
      </c>
      <c r="AP11" t="s" s="268">
        <v>2</v>
      </c>
      <c r="AQ11" t="s" s="268">
        <v>2</v>
      </c>
      <c r="AR11" t="s" s="268">
        <v>2</v>
      </c>
      <c r="AS11" t="s" s="268">
        <v>2</v>
      </c>
      <c r="AT11" t="s" s="268">
        <v>2</v>
      </c>
      <c r="AU11" t="s" s="268">
        <v>2</v>
      </c>
      <c r="AV11" t="s" s="268">
        <v>175</v>
      </c>
      <c r="AW11" t="s" s="268">
        <v>2</v>
      </c>
      <c r="AX11" t="s" s="268">
        <v>175</v>
      </c>
      <c r="AY11" t="s" s="268">
        <v>2</v>
      </c>
      <c r="AZ11" t="s" s="268">
        <v>2</v>
      </c>
      <c r="BA11" t="s" s="268">
        <v>2</v>
      </c>
      <c r="BB11" t="s" s="268">
        <v>2</v>
      </c>
      <c r="BC11" t="s" s="268">
        <v>2</v>
      </c>
      <c r="BD11" t="s" s="268">
        <v>2</v>
      </c>
      <c r="BE11" t="s" s="268">
        <v>2</v>
      </c>
      <c r="BF11" t="s" s="268">
        <v>2</v>
      </c>
      <c r="BG11" t="s" s="268">
        <v>2</v>
      </c>
      <c r="BH11" t="s" s="268">
        <v>2</v>
      </c>
      <c r="BI11" t="s" s="268">
        <v>2</v>
      </c>
      <c r="BJ11" t="s" s="268">
        <v>2</v>
      </c>
      <c r="BK11" t="s" s="268">
        <v>2</v>
      </c>
      <c r="BL11" t="s" s="268">
        <v>2</v>
      </c>
      <c r="BM11" t="s" s="268">
        <v>2</v>
      </c>
      <c r="BN11" t="s" s="268">
        <v>2</v>
      </c>
      <c r="BO11" t="s" s="268">
        <v>2</v>
      </c>
      <c r="BP11" t="s" s="268">
        <v>2</v>
      </c>
      <c r="BQ11" t="s" s="268">
        <v>2</v>
      </c>
      <c r="BR11" t="s" s="268">
        <v>2</v>
      </c>
      <c r="BS11" t="s" s="268">
        <v>2</v>
      </c>
      <c r="BT11" t="s" s="268">
        <v>2</v>
      </c>
      <c r="BU11" t="s" s="268">
        <v>2</v>
      </c>
      <c r="BV11" t="s" s="268">
        <v>2</v>
      </c>
      <c r="BW11" t="s" s="268">
        <v>2</v>
      </c>
      <c r="BX11" t="s" s="268">
        <v>2</v>
      </c>
      <c r="BY11" t="s" s="268">
        <v>2</v>
      </c>
      <c r="BZ11" t="s" s="268">
        <v>2</v>
      </c>
      <c r="CA11" t="s" s="268">
        <v>2</v>
      </c>
      <c r="CB11" t="s" s="268">
        <v>2</v>
      </c>
      <c r="CC11" t="s" s="268">
        <v>2</v>
      </c>
      <c r="CD11" t="s" s="268">
        <v>2</v>
      </c>
      <c r="CE11" t="s" s="268">
        <v>2</v>
      </c>
      <c r="CF11" t="s" s="268">
        <v>2</v>
      </c>
      <c r="CG11" t="s" s="268">
        <v>2</v>
      </c>
      <c r="CH11" t="s" s="268">
        <v>2</v>
      </c>
      <c r="CI11" t="s" s="268">
        <v>2</v>
      </c>
      <c r="CJ11" t="s" s="268">
        <v>2</v>
      </c>
      <c r="CK11" t="s" s="268">
        <v>2</v>
      </c>
      <c r="CL11" t="s" s="268">
        <v>2</v>
      </c>
      <c r="CM11" t="s" s="268">
        <v>2</v>
      </c>
      <c r="CN11" t="s" s="268">
        <v>2</v>
      </c>
      <c r="CO11" t="s" s="268">
        <v>2</v>
      </c>
      <c r="CP11" t="s" s="268">
        <v>2</v>
      </c>
      <c r="CQ11" t="s" s="268">
        <v>2</v>
      </c>
      <c r="CR11" t="s" s="268">
        <v>2</v>
      </c>
      <c r="CS11" t="s" s="268">
        <v>2</v>
      </c>
      <c r="CT11" t="s" s="268">
        <v>2</v>
      </c>
      <c r="CU11" t="s" s="268">
        <v>2</v>
      </c>
      <c r="CV11" t="s" s="268">
        <v>2</v>
      </c>
      <c r="CW11" t="s" s="268">
        <v>2</v>
      </c>
      <c r="CX11" t="s" s="268">
        <v>2</v>
      </c>
      <c r="CY11" t="s" s="268">
        <v>2</v>
      </c>
      <c r="CZ11" t="s" s="268">
        <v>2</v>
      </c>
      <c r="DA11" t="s" s="268">
        <v>2</v>
      </c>
      <c r="DB11" t="s" s="268">
        <v>2</v>
      </c>
      <c r="DC11" t="s" s="268">
        <v>2</v>
      </c>
      <c r="DD11" t="s" s="269">
        <v>2</v>
      </c>
      <c r="DE11" t="s" s="268">
        <v>2</v>
      </c>
      <c r="DF11" t="s" s="268">
        <v>2</v>
      </c>
      <c r="DG11" t="s" s="268">
        <v>2</v>
      </c>
      <c r="DH11" t="s" s="268">
        <v>2</v>
      </c>
      <c r="DI11" t="s" s="268">
        <v>2</v>
      </c>
      <c r="DJ11" t="s" s="268">
        <v>2</v>
      </c>
    </row>
    <row r="12">
      <c r="A12" t="s" s="266">
        <v>315</v>
      </c>
      <c r="B12" s="267"/>
      <c r="C12" s="267"/>
      <c r="D12" t="s" s="267">
        <v>316</v>
      </c>
      <c r="E12" t="s" s="268">
        <v>175</v>
      </c>
      <c r="F12" t="s" s="268">
        <v>2</v>
      </c>
      <c r="G12" t="s" s="268">
        <v>2</v>
      </c>
      <c r="H12" t="s" s="268">
        <v>2</v>
      </c>
      <c r="I12" t="s" s="268">
        <v>2</v>
      </c>
      <c r="J12" t="s" s="268">
        <v>2</v>
      </c>
      <c r="K12" t="s" s="268">
        <v>2</v>
      </c>
      <c r="L12" t="s" s="268">
        <v>2</v>
      </c>
      <c r="M12" t="s" s="268">
        <v>2</v>
      </c>
      <c r="N12" t="s" s="268">
        <v>2</v>
      </c>
      <c r="O12" t="s" s="268">
        <v>2</v>
      </c>
      <c r="P12" t="s" s="268">
        <v>2</v>
      </c>
      <c r="Q12" t="s" s="268">
        <v>2</v>
      </c>
      <c r="R12" t="s" s="268">
        <v>2</v>
      </c>
      <c r="S12" t="s" s="268">
        <v>2</v>
      </c>
      <c r="T12" t="s" s="268">
        <v>2</v>
      </c>
      <c r="U12" t="s" s="268">
        <v>2</v>
      </c>
      <c r="V12" t="s" s="268">
        <v>2</v>
      </c>
      <c r="W12" t="s" s="268">
        <v>2</v>
      </c>
      <c r="X12" t="s" s="268">
        <v>2</v>
      </c>
      <c r="Y12" t="s" s="268">
        <v>2</v>
      </c>
      <c r="Z12" t="s" s="268">
        <v>2</v>
      </c>
      <c r="AA12" t="s" s="268">
        <v>2</v>
      </c>
      <c r="AB12" t="s" s="268">
        <v>2</v>
      </c>
      <c r="AC12" t="s" s="268">
        <v>2</v>
      </c>
      <c r="AD12" t="s" s="268">
        <v>2</v>
      </c>
      <c r="AE12" t="s" s="268">
        <v>2</v>
      </c>
      <c r="AF12" t="s" s="268">
        <v>2</v>
      </c>
      <c r="AG12" t="s" s="268">
        <v>2</v>
      </c>
      <c r="AH12" t="s" s="268">
        <v>2</v>
      </c>
      <c r="AI12" t="s" s="268">
        <v>2</v>
      </c>
      <c r="AJ12" t="s" s="268">
        <v>2</v>
      </c>
      <c r="AK12" t="s" s="268">
        <v>2</v>
      </c>
      <c r="AL12" t="s" s="268">
        <v>2</v>
      </c>
      <c r="AM12" t="s" s="268">
        <v>2</v>
      </c>
      <c r="AN12" t="s" s="268">
        <v>2</v>
      </c>
      <c r="AO12" t="s" s="268">
        <v>2</v>
      </c>
      <c r="AP12" t="s" s="268">
        <v>2</v>
      </c>
      <c r="AQ12" t="s" s="268">
        <v>2</v>
      </c>
      <c r="AR12" t="s" s="268">
        <v>2</v>
      </c>
      <c r="AS12" t="s" s="268">
        <v>2</v>
      </c>
      <c r="AT12" t="s" s="268">
        <v>2</v>
      </c>
      <c r="AU12" t="s" s="268">
        <v>2</v>
      </c>
      <c r="AV12" t="s" s="268">
        <v>175</v>
      </c>
      <c r="AW12" t="s" s="268">
        <v>2</v>
      </c>
      <c r="AX12" t="s" s="268">
        <v>175</v>
      </c>
      <c r="AY12" t="s" s="268">
        <v>2</v>
      </c>
      <c r="AZ12" t="s" s="268">
        <v>2</v>
      </c>
      <c r="BA12" t="s" s="268">
        <v>2</v>
      </c>
      <c r="BB12" t="s" s="268">
        <v>2</v>
      </c>
      <c r="BC12" t="s" s="268">
        <v>2</v>
      </c>
      <c r="BD12" t="s" s="268">
        <v>2</v>
      </c>
      <c r="BE12" t="s" s="268">
        <v>2</v>
      </c>
      <c r="BF12" t="s" s="268">
        <v>2</v>
      </c>
      <c r="BG12" t="s" s="268">
        <v>2</v>
      </c>
      <c r="BH12" t="s" s="268">
        <v>2</v>
      </c>
      <c r="BI12" t="s" s="268">
        <v>2</v>
      </c>
      <c r="BJ12" t="s" s="268">
        <v>2</v>
      </c>
      <c r="BK12" t="s" s="268">
        <v>2</v>
      </c>
      <c r="BL12" t="s" s="268">
        <v>2</v>
      </c>
      <c r="BM12" t="s" s="268">
        <v>2</v>
      </c>
      <c r="BN12" t="s" s="268">
        <v>2</v>
      </c>
      <c r="BO12" t="s" s="268">
        <v>2</v>
      </c>
      <c r="BP12" t="s" s="268">
        <v>2</v>
      </c>
      <c r="BQ12" t="s" s="268">
        <v>2</v>
      </c>
      <c r="BR12" t="s" s="268">
        <v>2</v>
      </c>
      <c r="BS12" t="s" s="268">
        <v>2</v>
      </c>
      <c r="BT12" t="s" s="268">
        <v>2</v>
      </c>
      <c r="BU12" t="s" s="268">
        <v>2</v>
      </c>
      <c r="BV12" t="s" s="268">
        <v>2</v>
      </c>
      <c r="BW12" t="s" s="268">
        <v>2</v>
      </c>
      <c r="BX12" t="s" s="268">
        <v>2</v>
      </c>
      <c r="BY12" t="s" s="268">
        <v>2</v>
      </c>
      <c r="BZ12" t="s" s="268">
        <v>2</v>
      </c>
      <c r="CA12" t="s" s="268">
        <v>2</v>
      </c>
      <c r="CB12" t="s" s="268">
        <v>2</v>
      </c>
      <c r="CC12" t="s" s="268">
        <v>2</v>
      </c>
      <c r="CD12" t="s" s="268">
        <v>2</v>
      </c>
      <c r="CE12" t="s" s="268">
        <v>2</v>
      </c>
      <c r="CF12" t="s" s="268">
        <v>2</v>
      </c>
      <c r="CG12" t="s" s="268">
        <v>2</v>
      </c>
      <c r="CH12" t="s" s="268">
        <v>2</v>
      </c>
      <c r="CI12" t="s" s="268">
        <v>2</v>
      </c>
      <c r="CJ12" t="s" s="268">
        <v>2</v>
      </c>
      <c r="CK12" t="s" s="268">
        <v>2</v>
      </c>
      <c r="CL12" t="s" s="268">
        <v>2</v>
      </c>
      <c r="CM12" t="s" s="268">
        <v>2</v>
      </c>
      <c r="CN12" t="s" s="268">
        <v>2</v>
      </c>
      <c r="CO12" t="s" s="268">
        <v>2</v>
      </c>
      <c r="CP12" t="s" s="268">
        <v>2</v>
      </c>
      <c r="CQ12" t="s" s="268">
        <v>2</v>
      </c>
      <c r="CR12" t="s" s="268">
        <v>2</v>
      </c>
      <c r="CS12" t="s" s="268">
        <v>2</v>
      </c>
      <c r="CT12" t="s" s="268">
        <v>2</v>
      </c>
      <c r="CU12" t="s" s="268">
        <v>2</v>
      </c>
      <c r="CV12" t="s" s="268">
        <v>2</v>
      </c>
      <c r="CW12" t="s" s="268">
        <v>2</v>
      </c>
      <c r="CX12" t="s" s="268">
        <v>2</v>
      </c>
      <c r="CY12" t="s" s="268">
        <v>2</v>
      </c>
      <c r="CZ12" t="s" s="268">
        <v>2</v>
      </c>
      <c r="DA12" t="s" s="268">
        <v>2</v>
      </c>
      <c r="DB12" t="s" s="268">
        <v>2</v>
      </c>
      <c r="DC12" t="s" s="268">
        <v>2</v>
      </c>
      <c r="DD12" t="s" s="269">
        <v>2</v>
      </c>
      <c r="DE12" t="s" s="268">
        <v>2</v>
      </c>
      <c r="DF12" t="s" s="268">
        <v>2</v>
      </c>
      <c r="DG12" t="s" s="268">
        <v>2</v>
      </c>
      <c r="DH12" t="s" s="268">
        <v>2</v>
      </c>
      <c r="DI12" t="s" s="268">
        <v>2</v>
      </c>
      <c r="DJ12" t="s" s="268">
        <v>2</v>
      </c>
    </row>
    <row r="13">
      <c r="A13" t="s" s="266">
        <v>317</v>
      </c>
      <c r="B13" s="267"/>
      <c r="C13" s="267"/>
      <c r="D13" t="s" s="267">
        <v>318</v>
      </c>
      <c r="E13" t="s" s="268">
        <v>319</v>
      </c>
      <c r="F13" t="s" s="268">
        <v>319</v>
      </c>
      <c r="G13" t="s" s="268">
        <v>2</v>
      </c>
      <c r="H13" t="s" s="268">
        <v>2</v>
      </c>
      <c r="I13" t="s" s="268">
        <v>2</v>
      </c>
      <c r="J13" t="s" s="268">
        <v>2</v>
      </c>
      <c r="K13" t="s" s="268">
        <v>2</v>
      </c>
      <c r="L13" t="s" s="268">
        <v>319</v>
      </c>
      <c r="M13" t="s" s="268">
        <v>2</v>
      </c>
      <c r="N13" t="s" s="268">
        <v>2</v>
      </c>
      <c r="O13" t="s" s="268">
        <v>2</v>
      </c>
      <c r="P13" t="s" s="268">
        <v>2</v>
      </c>
      <c r="Q13" t="s" s="268">
        <v>2</v>
      </c>
      <c r="R13" t="s" s="268">
        <v>2</v>
      </c>
      <c r="S13" t="s" s="268">
        <v>2</v>
      </c>
      <c r="T13" t="s" s="268">
        <v>2</v>
      </c>
      <c r="U13" t="s" s="268">
        <v>2</v>
      </c>
      <c r="V13" t="s" s="268">
        <v>2</v>
      </c>
      <c r="W13" t="s" s="268">
        <v>2</v>
      </c>
      <c r="X13" t="s" s="268">
        <v>2</v>
      </c>
      <c r="Y13" t="s" s="268">
        <v>2</v>
      </c>
      <c r="Z13" t="s" s="268">
        <v>2</v>
      </c>
      <c r="AA13" t="s" s="268">
        <v>2</v>
      </c>
      <c r="AB13" t="s" s="268">
        <v>2</v>
      </c>
      <c r="AC13" t="s" s="268">
        <v>2</v>
      </c>
      <c r="AD13" t="s" s="268">
        <v>2</v>
      </c>
      <c r="AE13" t="s" s="268">
        <v>2</v>
      </c>
      <c r="AF13" t="s" s="268">
        <v>2</v>
      </c>
      <c r="AG13" t="s" s="268">
        <v>2</v>
      </c>
      <c r="AH13" t="s" s="268">
        <v>2</v>
      </c>
      <c r="AI13" t="s" s="268">
        <v>2</v>
      </c>
      <c r="AJ13" t="s" s="268">
        <v>2</v>
      </c>
      <c r="AK13" t="s" s="268">
        <v>2</v>
      </c>
      <c r="AL13" t="s" s="268">
        <v>2</v>
      </c>
      <c r="AM13" t="s" s="268">
        <v>2</v>
      </c>
      <c r="AN13" t="s" s="268">
        <v>2</v>
      </c>
      <c r="AO13" t="s" s="268">
        <v>2</v>
      </c>
      <c r="AP13" t="s" s="268">
        <v>2</v>
      </c>
      <c r="AQ13" t="s" s="268">
        <v>2</v>
      </c>
      <c r="AR13" t="s" s="268">
        <v>2</v>
      </c>
      <c r="AS13" t="s" s="268">
        <v>2</v>
      </c>
      <c r="AT13" t="s" s="268">
        <v>2</v>
      </c>
      <c r="AU13" t="s" s="268">
        <v>2</v>
      </c>
      <c r="AV13" t="s" s="268">
        <v>2</v>
      </c>
      <c r="AW13" t="s" s="268">
        <v>2</v>
      </c>
      <c r="AX13" t="s" s="268">
        <v>2</v>
      </c>
      <c r="AY13" t="s" s="268">
        <v>2</v>
      </c>
      <c r="AZ13" t="s" s="268">
        <v>2</v>
      </c>
      <c r="BA13" t="s" s="268">
        <v>2</v>
      </c>
      <c r="BB13" t="s" s="268">
        <v>2</v>
      </c>
      <c r="BC13" t="s" s="268">
        <v>2</v>
      </c>
      <c r="BD13" t="s" s="268">
        <v>2</v>
      </c>
      <c r="BE13" t="s" s="268">
        <v>2</v>
      </c>
      <c r="BF13" t="s" s="268">
        <v>2</v>
      </c>
      <c r="BG13" t="s" s="268">
        <v>2</v>
      </c>
      <c r="BH13" t="s" s="268">
        <v>2</v>
      </c>
      <c r="BI13" t="s" s="268">
        <v>2</v>
      </c>
      <c r="BJ13" t="s" s="268">
        <v>2</v>
      </c>
      <c r="BK13" t="s" s="268">
        <v>2</v>
      </c>
      <c r="BL13" t="s" s="268">
        <v>2</v>
      </c>
      <c r="BM13" t="s" s="268">
        <v>2</v>
      </c>
      <c r="BN13" t="s" s="268">
        <v>2</v>
      </c>
      <c r="BO13" t="s" s="268">
        <v>2</v>
      </c>
      <c r="BP13" t="s" s="268">
        <v>2</v>
      </c>
      <c r="BQ13" t="s" s="268">
        <v>2</v>
      </c>
      <c r="BR13" t="s" s="268">
        <v>2</v>
      </c>
      <c r="BS13" t="s" s="268">
        <v>2</v>
      </c>
      <c r="BT13" t="s" s="268">
        <v>2</v>
      </c>
      <c r="BU13" t="s" s="268">
        <v>2</v>
      </c>
      <c r="BV13" t="s" s="268">
        <v>2</v>
      </c>
      <c r="BW13" t="s" s="268">
        <v>2</v>
      </c>
      <c r="BX13" t="s" s="268">
        <v>2</v>
      </c>
      <c r="BY13" t="s" s="268">
        <v>2</v>
      </c>
      <c r="BZ13" t="s" s="268">
        <v>2</v>
      </c>
      <c r="CA13" t="s" s="268">
        <v>2</v>
      </c>
      <c r="CB13" t="s" s="268">
        <v>2</v>
      </c>
      <c r="CC13" t="s" s="268">
        <v>2</v>
      </c>
      <c r="CD13" t="s" s="268">
        <v>2</v>
      </c>
      <c r="CE13" t="s" s="268">
        <v>2</v>
      </c>
      <c r="CF13" t="s" s="268">
        <v>2</v>
      </c>
      <c r="CG13" t="s" s="268">
        <v>2</v>
      </c>
      <c r="CH13" t="s" s="268">
        <v>2</v>
      </c>
      <c r="CI13" t="s" s="268">
        <v>2</v>
      </c>
      <c r="CJ13" t="s" s="268">
        <v>2</v>
      </c>
      <c r="CK13" t="s" s="268">
        <v>2</v>
      </c>
      <c r="CL13" t="s" s="268">
        <v>2</v>
      </c>
      <c r="CM13" t="s" s="268">
        <v>2</v>
      </c>
      <c r="CN13" t="s" s="268">
        <v>2</v>
      </c>
      <c r="CO13" t="s" s="268">
        <v>2</v>
      </c>
      <c r="CP13" t="s" s="268">
        <v>2</v>
      </c>
      <c r="CQ13" t="s" s="268">
        <v>2</v>
      </c>
      <c r="CR13" t="s" s="268">
        <v>2</v>
      </c>
      <c r="CS13" t="s" s="268">
        <v>2</v>
      </c>
      <c r="CT13" t="s" s="268">
        <v>2</v>
      </c>
      <c r="CU13" t="s" s="268">
        <v>2</v>
      </c>
      <c r="CV13" t="s" s="268">
        <v>2</v>
      </c>
      <c r="CW13" t="s" s="268">
        <v>2</v>
      </c>
      <c r="CX13" t="s" s="268">
        <v>2</v>
      </c>
      <c r="CY13" t="s" s="268">
        <v>2</v>
      </c>
      <c r="CZ13" t="s" s="268">
        <v>2</v>
      </c>
      <c r="DA13" t="s" s="268">
        <v>2</v>
      </c>
      <c r="DB13" t="s" s="268">
        <v>2</v>
      </c>
      <c r="DC13" t="s" s="268">
        <v>2</v>
      </c>
      <c r="DD13" t="s" s="269">
        <v>2</v>
      </c>
      <c r="DE13" t="s" s="268">
        <v>2</v>
      </c>
      <c r="DF13" t="s" s="268">
        <v>2</v>
      </c>
      <c r="DG13" t="s" s="268">
        <v>2</v>
      </c>
      <c r="DH13" t="s" s="268">
        <v>2</v>
      </c>
      <c r="DI13" t="s" s="268">
        <v>2</v>
      </c>
      <c r="DJ13" t="s" s="268">
        <v>2</v>
      </c>
    </row>
    <row r="14">
      <c r="A14" t="s" s="266">
        <v>320</v>
      </c>
      <c r="B14" s="267"/>
      <c r="C14" s="267"/>
      <c r="D14" t="s" s="267">
        <v>321</v>
      </c>
      <c r="E14" t="s" s="268">
        <v>322</v>
      </c>
      <c r="F14" t="s" s="268">
        <v>322</v>
      </c>
      <c r="G14" t="s" s="268">
        <v>2</v>
      </c>
      <c r="H14" t="s" s="268">
        <v>2</v>
      </c>
      <c r="I14" t="s" s="268">
        <v>2</v>
      </c>
      <c r="J14" t="s" s="268">
        <v>2</v>
      </c>
      <c r="K14" t="s" s="268">
        <v>2</v>
      </c>
      <c r="L14" t="s" s="268">
        <v>2</v>
      </c>
      <c r="M14" t="s" s="268">
        <v>322</v>
      </c>
      <c r="N14" t="s" s="268">
        <v>2</v>
      </c>
      <c r="O14" t="s" s="268">
        <v>2</v>
      </c>
      <c r="P14" t="s" s="268">
        <v>2</v>
      </c>
      <c r="Q14" t="s" s="268">
        <v>2</v>
      </c>
      <c r="R14" t="s" s="268">
        <v>2</v>
      </c>
      <c r="S14" t="s" s="268">
        <v>2</v>
      </c>
      <c r="T14" t="s" s="268">
        <v>2</v>
      </c>
      <c r="U14" t="s" s="268">
        <v>2</v>
      </c>
      <c r="V14" t="s" s="268">
        <v>2</v>
      </c>
      <c r="W14" t="s" s="268">
        <v>2</v>
      </c>
      <c r="X14" t="s" s="268">
        <v>2</v>
      </c>
      <c r="Y14" t="s" s="268">
        <v>2</v>
      </c>
      <c r="Z14" t="s" s="268">
        <v>2</v>
      </c>
      <c r="AA14" t="s" s="268">
        <v>2</v>
      </c>
      <c r="AB14" t="s" s="268">
        <v>2</v>
      </c>
      <c r="AC14" t="s" s="268">
        <v>2</v>
      </c>
      <c r="AD14" t="s" s="268">
        <v>2</v>
      </c>
      <c r="AE14" t="s" s="268">
        <v>2</v>
      </c>
      <c r="AF14" t="s" s="268">
        <v>2</v>
      </c>
      <c r="AG14" t="s" s="268">
        <v>2</v>
      </c>
      <c r="AH14" t="s" s="268">
        <v>2</v>
      </c>
      <c r="AI14" t="s" s="268">
        <v>2</v>
      </c>
      <c r="AJ14" t="s" s="268">
        <v>2</v>
      </c>
      <c r="AK14" t="s" s="268">
        <v>2</v>
      </c>
      <c r="AL14" t="s" s="268">
        <v>2</v>
      </c>
      <c r="AM14" t="s" s="268">
        <v>2</v>
      </c>
      <c r="AN14" t="s" s="268">
        <v>2</v>
      </c>
      <c r="AO14" t="s" s="268">
        <v>2</v>
      </c>
      <c r="AP14" t="s" s="268">
        <v>2</v>
      </c>
      <c r="AQ14" t="s" s="268">
        <v>2</v>
      </c>
      <c r="AR14" t="s" s="268">
        <v>2</v>
      </c>
      <c r="AS14" t="s" s="268">
        <v>2</v>
      </c>
      <c r="AT14" t="s" s="268">
        <v>2</v>
      </c>
      <c r="AU14" t="s" s="268">
        <v>2</v>
      </c>
      <c r="AV14" t="s" s="268">
        <v>2</v>
      </c>
      <c r="AW14" t="s" s="268">
        <v>2</v>
      </c>
      <c r="AX14" t="s" s="268">
        <v>2</v>
      </c>
      <c r="AY14" t="s" s="268">
        <v>2</v>
      </c>
      <c r="AZ14" t="s" s="268">
        <v>2</v>
      </c>
      <c r="BA14" t="s" s="268">
        <v>2</v>
      </c>
      <c r="BB14" t="s" s="268">
        <v>2</v>
      </c>
      <c r="BC14" t="s" s="268">
        <v>2</v>
      </c>
      <c r="BD14" t="s" s="268">
        <v>2</v>
      </c>
      <c r="BE14" t="s" s="268">
        <v>2</v>
      </c>
      <c r="BF14" t="s" s="268">
        <v>2</v>
      </c>
      <c r="BG14" t="s" s="268">
        <v>2</v>
      </c>
      <c r="BH14" t="s" s="268">
        <v>2</v>
      </c>
      <c r="BI14" t="s" s="268">
        <v>2</v>
      </c>
      <c r="BJ14" t="s" s="268">
        <v>2</v>
      </c>
      <c r="BK14" t="s" s="268">
        <v>2</v>
      </c>
      <c r="BL14" t="s" s="268">
        <v>2</v>
      </c>
      <c r="BM14" t="s" s="268">
        <v>2</v>
      </c>
      <c r="BN14" t="s" s="268">
        <v>2</v>
      </c>
      <c r="BO14" t="s" s="268">
        <v>2</v>
      </c>
      <c r="BP14" t="s" s="268">
        <v>2</v>
      </c>
      <c r="BQ14" t="s" s="268">
        <v>2</v>
      </c>
      <c r="BR14" t="s" s="268">
        <v>2</v>
      </c>
      <c r="BS14" t="s" s="268">
        <v>2</v>
      </c>
      <c r="BT14" t="s" s="268">
        <v>2</v>
      </c>
      <c r="BU14" t="s" s="268">
        <v>2</v>
      </c>
      <c r="BV14" t="s" s="268">
        <v>2</v>
      </c>
      <c r="BW14" t="s" s="268">
        <v>2</v>
      </c>
      <c r="BX14" t="s" s="268">
        <v>2</v>
      </c>
      <c r="BY14" t="s" s="268">
        <v>2</v>
      </c>
      <c r="BZ14" t="s" s="268">
        <v>2</v>
      </c>
      <c r="CA14" t="s" s="268">
        <v>2</v>
      </c>
      <c r="CB14" t="s" s="268">
        <v>2</v>
      </c>
      <c r="CC14" t="s" s="268">
        <v>2</v>
      </c>
      <c r="CD14" t="s" s="268">
        <v>2</v>
      </c>
      <c r="CE14" t="s" s="268">
        <v>2</v>
      </c>
      <c r="CF14" t="s" s="268">
        <v>2</v>
      </c>
      <c r="CG14" t="s" s="268">
        <v>2</v>
      </c>
      <c r="CH14" t="s" s="268">
        <v>2</v>
      </c>
      <c r="CI14" t="s" s="268">
        <v>2</v>
      </c>
      <c r="CJ14" t="s" s="268">
        <v>2</v>
      </c>
      <c r="CK14" t="s" s="268">
        <v>2</v>
      </c>
      <c r="CL14" t="s" s="268">
        <v>2</v>
      </c>
      <c r="CM14" t="s" s="268">
        <v>2</v>
      </c>
      <c r="CN14" t="s" s="268">
        <v>2</v>
      </c>
      <c r="CO14" t="s" s="268">
        <v>2</v>
      </c>
      <c r="CP14" t="s" s="268">
        <v>2</v>
      </c>
      <c r="CQ14" t="s" s="268">
        <v>2</v>
      </c>
      <c r="CR14" t="s" s="268">
        <v>2</v>
      </c>
      <c r="CS14" t="s" s="268">
        <v>2</v>
      </c>
      <c r="CT14" t="s" s="268">
        <v>2</v>
      </c>
      <c r="CU14" t="s" s="268">
        <v>2</v>
      </c>
      <c r="CV14" t="s" s="268">
        <v>2</v>
      </c>
      <c r="CW14" t="s" s="268">
        <v>2</v>
      </c>
      <c r="CX14" t="s" s="268">
        <v>2</v>
      </c>
      <c r="CY14" t="s" s="268">
        <v>2</v>
      </c>
      <c r="CZ14" t="s" s="268">
        <v>2</v>
      </c>
      <c r="DA14" t="s" s="268">
        <v>2</v>
      </c>
      <c r="DB14" t="s" s="268">
        <v>2</v>
      </c>
      <c r="DC14" t="s" s="268">
        <v>2</v>
      </c>
      <c r="DD14" t="s" s="269">
        <v>2</v>
      </c>
      <c r="DE14" t="s" s="268">
        <v>2</v>
      </c>
      <c r="DF14" t="s" s="268">
        <v>2</v>
      </c>
      <c r="DG14" t="s" s="268">
        <v>2</v>
      </c>
      <c r="DH14" t="s" s="268">
        <v>2</v>
      </c>
      <c r="DI14" t="s" s="268">
        <v>2</v>
      </c>
      <c r="DJ14" t="s" s="268">
        <v>2</v>
      </c>
    </row>
    <row r="15">
      <c r="A15" t="s" s="266">
        <v>323</v>
      </c>
      <c r="B15" s="267"/>
      <c r="C15" s="267"/>
      <c r="D15" t="s" s="267">
        <v>324</v>
      </c>
      <c r="E15" t="s" s="268">
        <v>325</v>
      </c>
      <c r="F15" t="s" s="268">
        <v>325</v>
      </c>
      <c r="G15" t="s" s="268">
        <v>2</v>
      </c>
      <c r="H15" t="s" s="268">
        <v>2</v>
      </c>
      <c r="I15" t="s" s="268">
        <v>2</v>
      </c>
      <c r="J15" t="s" s="268">
        <v>2</v>
      </c>
      <c r="K15" t="s" s="268">
        <v>2</v>
      </c>
      <c r="L15" t="s" s="268">
        <v>2</v>
      </c>
      <c r="M15" t="s" s="268">
        <v>2</v>
      </c>
      <c r="N15" t="s" s="268">
        <v>2</v>
      </c>
      <c r="O15" t="s" s="268">
        <v>2</v>
      </c>
      <c r="P15" t="s" s="268">
        <v>325</v>
      </c>
      <c r="Q15" t="s" s="268">
        <v>2</v>
      </c>
      <c r="R15" t="s" s="268">
        <v>2</v>
      </c>
      <c r="S15" t="s" s="268">
        <v>2</v>
      </c>
      <c r="T15" t="s" s="268">
        <v>2</v>
      </c>
      <c r="U15" t="s" s="268">
        <v>2</v>
      </c>
      <c r="V15" t="s" s="268">
        <v>2</v>
      </c>
      <c r="W15" t="s" s="268">
        <v>2</v>
      </c>
      <c r="X15" t="s" s="268">
        <v>2</v>
      </c>
      <c r="Y15" t="s" s="268">
        <v>2</v>
      </c>
      <c r="Z15" t="s" s="268">
        <v>2</v>
      </c>
      <c r="AA15" t="s" s="268">
        <v>2</v>
      </c>
      <c r="AB15" t="s" s="268">
        <v>2</v>
      </c>
      <c r="AC15" t="s" s="268">
        <v>2</v>
      </c>
      <c r="AD15" t="s" s="268">
        <v>2</v>
      </c>
      <c r="AE15" t="s" s="268">
        <v>2</v>
      </c>
      <c r="AF15" t="s" s="268">
        <v>2</v>
      </c>
      <c r="AG15" t="s" s="268">
        <v>2</v>
      </c>
      <c r="AH15" t="s" s="268">
        <v>2</v>
      </c>
      <c r="AI15" t="s" s="268">
        <v>2</v>
      </c>
      <c r="AJ15" t="s" s="268">
        <v>2</v>
      </c>
      <c r="AK15" t="s" s="268">
        <v>2</v>
      </c>
      <c r="AL15" t="s" s="268">
        <v>2</v>
      </c>
      <c r="AM15" t="s" s="268">
        <v>2</v>
      </c>
      <c r="AN15" t="s" s="268">
        <v>2</v>
      </c>
      <c r="AO15" t="s" s="268">
        <v>2</v>
      </c>
      <c r="AP15" t="s" s="268">
        <v>2</v>
      </c>
      <c r="AQ15" t="s" s="268">
        <v>2</v>
      </c>
      <c r="AR15" t="s" s="268">
        <v>2</v>
      </c>
      <c r="AS15" t="s" s="268">
        <v>2</v>
      </c>
      <c r="AT15" t="s" s="268">
        <v>2</v>
      </c>
      <c r="AU15" t="s" s="268">
        <v>2</v>
      </c>
      <c r="AV15" t="s" s="268">
        <v>2</v>
      </c>
      <c r="AW15" t="s" s="268">
        <v>2</v>
      </c>
      <c r="AX15" t="s" s="268">
        <v>2</v>
      </c>
      <c r="AY15" t="s" s="268">
        <v>2</v>
      </c>
      <c r="AZ15" t="s" s="268">
        <v>2</v>
      </c>
      <c r="BA15" t="s" s="268">
        <v>2</v>
      </c>
      <c r="BB15" t="s" s="268">
        <v>2</v>
      </c>
      <c r="BC15" t="s" s="268">
        <v>2</v>
      </c>
      <c r="BD15" t="s" s="268">
        <v>2</v>
      </c>
      <c r="BE15" t="s" s="268">
        <v>2</v>
      </c>
      <c r="BF15" t="s" s="268">
        <v>2</v>
      </c>
      <c r="BG15" t="s" s="268">
        <v>2</v>
      </c>
      <c r="BH15" t="s" s="268">
        <v>2</v>
      </c>
      <c r="BI15" t="s" s="268">
        <v>2</v>
      </c>
      <c r="BJ15" t="s" s="268">
        <v>2</v>
      </c>
      <c r="BK15" t="s" s="268">
        <v>2</v>
      </c>
      <c r="BL15" t="s" s="268">
        <v>2</v>
      </c>
      <c r="BM15" t="s" s="268">
        <v>2</v>
      </c>
      <c r="BN15" t="s" s="268">
        <v>2</v>
      </c>
      <c r="BO15" t="s" s="268">
        <v>2</v>
      </c>
      <c r="BP15" t="s" s="268">
        <v>2</v>
      </c>
      <c r="BQ15" t="s" s="268">
        <v>2</v>
      </c>
      <c r="BR15" t="s" s="268">
        <v>2</v>
      </c>
      <c r="BS15" t="s" s="268">
        <v>2</v>
      </c>
      <c r="BT15" t="s" s="268">
        <v>2</v>
      </c>
      <c r="BU15" t="s" s="268">
        <v>2</v>
      </c>
      <c r="BV15" t="s" s="268">
        <v>2</v>
      </c>
      <c r="BW15" t="s" s="268">
        <v>2</v>
      </c>
      <c r="BX15" t="s" s="268">
        <v>2</v>
      </c>
      <c r="BY15" t="s" s="268">
        <v>2</v>
      </c>
      <c r="BZ15" t="s" s="268">
        <v>2</v>
      </c>
      <c r="CA15" t="s" s="268">
        <v>2</v>
      </c>
      <c r="CB15" t="s" s="268">
        <v>2</v>
      </c>
      <c r="CC15" t="s" s="268">
        <v>2</v>
      </c>
      <c r="CD15" t="s" s="268">
        <v>2</v>
      </c>
      <c r="CE15" t="s" s="268">
        <v>2</v>
      </c>
      <c r="CF15" t="s" s="268">
        <v>2</v>
      </c>
      <c r="CG15" t="s" s="268">
        <v>2</v>
      </c>
      <c r="CH15" t="s" s="268">
        <v>2</v>
      </c>
      <c r="CI15" t="s" s="268">
        <v>2</v>
      </c>
      <c r="CJ15" t="s" s="268">
        <v>2</v>
      </c>
      <c r="CK15" t="s" s="268">
        <v>2</v>
      </c>
      <c r="CL15" t="s" s="268">
        <v>2</v>
      </c>
      <c r="CM15" t="s" s="268">
        <v>2</v>
      </c>
      <c r="CN15" t="s" s="268">
        <v>2</v>
      </c>
      <c r="CO15" t="s" s="268">
        <v>2</v>
      </c>
      <c r="CP15" t="s" s="268">
        <v>2</v>
      </c>
      <c r="CQ15" t="s" s="268">
        <v>2</v>
      </c>
      <c r="CR15" t="s" s="268">
        <v>2</v>
      </c>
      <c r="CS15" t="s" s="268">
        <v>2</v>
      </c>
      <c r="CT15" t="s" s="268">
        <v>2</v>
      </c>
      <c r="CU15" t="s" s="268">
        <v>2</v>
      </c>
      <c r="CV15" t="s" s="268">
        <v>2</v>
      </c>
      <c r="CW15" t="s" s="268">
        <v>2</v>
      </c>
      <c r="CX15" t="s" s="268">
        <v>2</v>
      </c>
      <c r="CY15" t="s" s="268">
        <v>2</v>
      </c>
      <c r="CZ15" t="s" s="268">
        <v>2</v>
      </c>
      <c r="DA15" t="s" s="268">
        <v>2</v>
      </c>
      <c r="DB15" t="s" s="268">
        <v>2</v>
      </c>
      <c r="DC15" t="s" s="268">
        <v>2</v>
      </c>
      <c r="DD15" t="s" s="269">
        <v>2</v>
      </c>
      <c r="DE15" t="s" s="268">
        <v>2</v>
      </c>
      <c r="DF15" t="s" s="268">
        <v>2</v>
      </c>
      <c r="DG15" t="s" s="268">
        <v>2</v>
      </c>
      <c r="DH15" t="s" s="268">
        <v>2</v>
      </c>
      <c r="DI15" t="s" s="268">
        <v>2</v>
      </c>
      <c r="DJ15" t="s" s="268">
        <v>2</v>
      </c>
    </row>
    <row r="16">
      <c r="A16" t="s" s="266">
        <v>326</v>
      </c>
      <c r="B16" s="267"/>
      <c r="C16" s="267"/>
      <c r="D16" t="s" s="267">
        <v>327</v>
      </c>
      <c r="E16" t="s" s="268">
        <v>325</v>
      </c>
      <c r="F16" t="s" s="268">
        <v>325</v>
      </c>
      <c r="G16" t="s" s="268">
        <v>2</v>
      </c>
      <c r="H16" t="s" s="268">
        <v>2</v>
      </c>
      <c r="I16" t="s" s="268">
        <v>2</v>
      </c>
      <c r="J16" t="s" s="268">
        <v>2</v>
      </c>
      <c r="K16" t="s" s="268">
        <v>2</v>
      </c>
      <c r="L16" t="s" s="268">
        <v>2</v>
      </c>
      <c r="M16" t="s" s="268">
        <v>2</v>
      </c>
      <c r="N16" t="s" s="268">
        <v>2</v>
      </c>
      <c r="O16" t="s" s="268">
        <v>2</v>
      </c>
      <c r="P16" t="s" s="268">
        <v>325</v>
      </c>
      <c r="Q16" t="s" s="268">
        <v>2</v>
      </c>
      <c r="R16" t="s" s="268">
        <v>2</v>
      </c>
      <c r="S16" t="s" s="268">
        <v>2</v>
      </c>
      <c r="T16" t="s" s="268">
        <v>2</v>
      </c>
      <c r="U16" t="s" s="268">
        <v>2</v>
      </c>
      <c r="V16" t="s" s="268">
        <v>2</v>
      </c>
      <c r="W16" t="s" s="268">
        <v>2</v>
      </c>
      <c r="X16" t="s" s="268">
        <v>2</v>
      </c>
      <c r="Y16" t="s" s="268">
        <v>2</v>
      </c>
      <c r="Z16" t="s" s="268">
        <v>2</v>
      </c>
      <c r="AA16" t="s" s="268">
        <v>2</v>
      </c>
      <c r="AB16" t="s" s="268">
        <v>2</v>
      </c>
      <c r="AC16" t="s" s="268">
        <v>2</v>
      </c>
      <c r="AD16" t="s" s="268">
        <v>2</v>
      </c>
      <c r="AE16" t="s" s="268">
        <v>2</v>
      </c>
      <c r="AF16" t="s" s="268">
        <v>2</v>
      </c>
      <c r="AG16" t="s" s="268">
        <v>2</v>
      </c>
      <c r="AH16" t="s" s="268">
        <v>2</v>
      </c>
      <c r="AI16" t="s" s="268">
        <v>2</v>
      </c>
      <c r="AJ16" t="s" s="268">
        <v>2</v>
      </c>
      <c r="AK16" t="s" s="268">
        <v>2</v>
      </c>
      <c r="AL16" t="s" s="268">
        <v>2</v>
      </c>
      <c r="AM16" t="s" s="268">
        <v>2</v>
      </c>
      <c r="AN16" t="s" s="268">
        <v>2</v>
      </c>
      <c r="AO16" t="s" s="268">
        <v>2</v>
      </c>
      <c r="AP16" t="s" s="268">
        <v>2</v>
      </c>
      <c r="AQ16" t="s" s="268">
        <v>2</v>
      </c>
      <c r="AR16" t="s" s="268">
        <v>2</v>
      </c>
      <c r="AS16" t="s" s="268">
        <v>2</v>
      </c>
      <c r="AT16" t="s" s="268">
        <v>2</v>
      </c>
      <c r="AU16" t="s" s="268">
        <v>2</v>
      </c>
      <c r="AV16" t="s" s="268">
        <v>2</v>
      </c>
      <c r="AW16" t="s" s="268">
        <v>2</v>
      </c>
      <c r="AX16" t="s" s="268">
        <v>2</v>
      </c>
      <c r="AY16" t="s" s="268">
        <v>2</v>
      </c>
      <c r="AZ16" t="s" s="268">
        <v>2</v>
      </c>
      <c r="BA16" t="s" s="268">
        <v>2</v>
      </c>
      <c r="BB16" t="s" s="268">
        <v>2</v>
      </c>
      <c r="BC16" t="s" s="268">
        <v>2</v>
      </c>
      <c r="BD16" t="s" s="268">
        <v>2</v>
      </c>
      <c r="BE16" t="s" s="268">
        <v>2</v>
      </c>
      <c r="BF16" t="s" s="268">
        <v>2</v>
      </c>
      <c r="BG16" t="s" s="268">
        <v>2</v>
      </c>
      <c r="BH16" t="s" s="268">
        <v>2</v>
      </c>
      <c r="BI16" t="s" s="268">
        <v>2</v>
      </c>
      <c r="BJ16" t="s" s="268">
        <v>2</v>
      </c>
      <c r="BK16" t="s" s="268">
        <v>2</v>
      </c>
      <c r="BL16" t="s" s="268">
        <v>2</v>
      </c>
      <c r="BM16" t="s" s="268">
        <v>2</v>
      </c>
      <c r="BN16" t="s" s="268">
        <v>2</v>
      </c>
      <c r="BO16" t="s" s="268">
        <v>2</v>
      </c>
      <c r="BP16" t="s" s="268">
        <v>2</v>
      </c>
      <c r="BQ16" t="s" s="268">
        <v>2</v>
      </c>
      <c r="BR16" t="s" s="268">
        <v>2</v>
      </c>
      <c r="BS16" t="s" s="268">
        <v>2</v>
      </c>
      <c r="BT16" t="s" s="268">
        <v>2</v>
      </c>
      <c r="BU16" t="s" s="268">
        <v>2</v>
      </c>
      <c r="BV16" t="s" s="268">
        <v>2</v>
      </c>
      <c r="BW16" t="s" s="268">
        <v>2</v>
      </c>
      <c r="BX16" t="s" s="268">
        <v>2</v>
      </c>
      <c r="BY16" t="s" s="268">
        <v>2</v>
      </c>
      <c r="BZ16" t="s" s="268">
        <v>2</v>
      </c>
      <c r="CA16" t="s" s="268">
        <v>2</v>
      </c>
      <c r="CB16" t="s" s="268">
        <v>2</v>
      </c>
      <c r="CC16" t="s" s="268">
        <v>2</v>
      </c>
      <c r="CD16" t="s" s="268">
        <v>2</v>
      </c>
      <c r="CE16" t="s" s="268">
        <v>2</v>
      </c>
      <c r="CF16" t="s" s="268">
        <v>2</v>
      </c>
      <c r="CG16" t="s" s="268">
        <v>2</v>
      </c>
      <c r="CH16" t="s" s="268">
        <v>2</v>
      </c>
      <c r="CI16" t="s" s="268">
        <v>2</v>
      </c>
      <c r="CJ16" t="s" s="268">
        <v>2</v>
      </c>
      <c r="CK16" t="s" s="268">
        <v>2</v>
      </c>
      <c r="CL16" t="s" s="268">
        <v>2</v>
      </c>
      <c r="CM16" t="s" s="268">
        <v>2</v>
      </c>
      <c r="CN16" t="s" s="268">
        <v>2</v>
      </c>
      <c r="CO16" t="s" s="268">
        <v>2</v>
      </c>
      <c r="CP16" t="s" s="268">
        <v>2</v>
      </c>
      <c r="CQ16" t="s" s="268">
        <v>2</v>
      </c>
      <c r="CR16" t="s" s="268">
        <v>2</v>
      </c>
      <c r="CS16" t="s" s="268">
        <v>2</v>
      </c>
      <c r="CT16" t="s" s="268">
        <v>2</v>
      </c>
      <c r="CU16" t="s" s="268">
        <v>2</v>
      </c>
      <c r="CV16" t="s" s="268">
        <v>2</v>
      </c>
      <c r="CW16" t="s" s="268">
        <v>2</v>
      </c>
      <c r="CX16" t="s" s="268">
        <v>2</v>
      </c>
      <c r="CY16" t="s" s="268">
        <v>2</v>
      </c>
      <c r="CZ16" t="s" s="268">
        <v>2</v>
      </c>
      <c r="DA16" t="s" s="268">
        <v>2</v>
      </c>
      <c r="DB16" t="s" s="268">
        <v>2</v>
      </c>
      <c r="DC16" t="s" s="268">
        <v>2</v>
      </c>
      <c r="DD16" t="s" s="269">
        <v>2</v>
      </c>
      <c r="DE16" t="s" s="268">
        <v>2</v>
      </c>
      <c r="DF16" t="s" s="268">
        <v>2</v>
      </c>
      <c r="DG16" t="s" s="268">
        <v>2</v>
      </c>
      <c r="DH16" t="s" s="268">
        <v>2</v>
      </c>
      <c r="DI16" t="s" s="268">
        <v>2</v>
      </c>
      <c r="DJ16" t="s" s="268">
        <v>2</v>
      </c>
    </row>
    <row r="17">
      <c r="A17" t="s" s="266">
        <v>328</v>
      </c>
      <c r="B17" s="267"/>
      <c r="C17" s="267"/>
      <c r="D17" t="s" s="267">
        <v>329</v>
      </c>
      <c r="E17" t="s" s="268">
        <v>330</v>
      </c>
      <c r="F17" t="s" s="268">
        <v>495</v>
      </c>
      <c r="G17" t="s" s="268">
        <v>481</v>
      </c>
      <c r="H17" t="s" s="268">
        <v>482</v>
      </c>
      <c r="I17" t="s" s="268">
        <v>483</v>
      </c>
      <c r="J17" t="s" s="268">
        <v>484</v>
      </c>
      <c r="K17" t="s" s="268">
        <v>2</v>
      </c>
      <c r="L17" t="s" s="268">
        <v>2</v>
      </c>
      <c r="M17" t="s" s="268">
        <v>2</v>
      </c>
      <c r="N17" t="s" s="268">
        <v>2</v>
      </c>
      <c r="O17" t="s" s="268">
        <v>2</v>
      </c>
      <c r="P17" t="s" s="268">
        <v>496</v>
      </c>
      <c r="Q17" t="s" s="268">
        <v>2</v>
      </c>
      <c r="R17" t="s" s="268">
        <v>2</v>
      </c>
      <c r="S17" t="s" s="268">
        <v>2</v>
      </c>
      <c r="T17" t="s" s="268">
        <v>278</v>
      </c>
      <c r="U17" t="s" s="268">
        <v>486</v>
      </c>
      <c r="V17" t="s" s="268">
        <v>2</v>
      </c>
      <c r="W17" t="s" s="268">
        <v>2</v>
      </c>
      <c r="X17" t="s" s="268">
        <v>2</v>
      </c>
      <c r="Y17" t="s" s="268">
        <v>2</v>
      </c>
      <c r="Z17" t="s" s="268">
        <v>2</v>
      </c>
      <c r="AA17" t="s" s="268">
        <v>487</v>
      </c>
      <c r="AB17" t="s" s="268">
        <v>2</v>
      </c>
      <c r="AC17" t="s" s="268">
        <v>2</v>
      </c>
      <c r="AD17" t="s" s="268">
        <v>488</v>
      </c>
      <c r="AE17" t="s" s="268">
        <v>2</v>
      </c>
      <c r="AF17" t="s" s="268">
        <v>246</v>
      </c>
      <c r="AG17" t="s" s="268">
        <v>2</v>
      </c>
      <c r="AH17" t="s" s="268">
        <v>2</v>
      </c>
      <c r="AI17" t="s" s="268">
        <v>489</v>
      </c>
      <c r="AJ17" t="s" s="268">
        <v>2</v>
      </c>
      <c r="AK17" t="s" s="268">
        <v>2</v>
      </c>
      <c r="AL17" t="s" s="268">
        <v>2</v>
      </c>
      <c r="AM17" t="s" s="268">
        <v>2</v>
      </c>
      <c r="AN17" t="s" s="268">
        <v>2</v>
      </c>
      <c r="AO17" t="s" s="268">
        <v>2</v>
      </c>
      <c r="AP17" t="s" s="268">
        <v>490</v>
      </c>
      <c r="AQ17" t="s" s="268">
        <v>491</v>
      </c>
      <c r="AR17" t="s" s="268">
        <v>2</v>
      </c>
      <c r="AS17" t="s" s="268">
        <v>492</v>
      </c>
      <c r="AT17" t="s" s="268">
        <v>2</v>
      </c>
      <c r="AU17" t="s" s="268">
        <v>2</v>
      </c>
      <c r="AV17" t="s" s="268">
        <v>2</v>
      </c>
      <c r="AW17" t="s" s="268">
        <v>2</v>
      </c>
      <c r="AX17" t="s" s="268">
        <v>2</v>
      </c>
      <c r="AY17" t="s" s="268">
        <v>2</v>
      </c>
      <c r="AZ17" t="s" s="268">
        <v>2</v>
      </c>
      <c r="BA17" t="s" s="268">
        <v>2</v>
      </c>
      <c r="BB17" t="s" s="268">
        <v>2</v>
      </c>
      <c r="BC17" t="s" s="268">
        <v>2</v>
      </c>
      <c r="BD17" t="s" s="268">
        <v>2</v>
      </c>
      <c r="BE17" t="s" s="268">
        <v>2</v>
      </c>
      <c r="BF17" t="s" s="268">
        <v>2</v>
      </c>
      <c r="BG17" t="s" s="268">
        <v>2</v>
      </c>
      <c r="BH17" t="s" s="268">
        <v>2</v>
      </c>
      <c r="BI17" t="s" s="268">
        <v>2</v>
      </c>
      <c r="BJ17" t="s" s="268">
        <v>2</v>
      </c>
      <c r="BK17" t="s" s="268">
        <v>2</v>
      </c>
      <c r="BL17" t="s" s="268">
        <v>2</v>
      </c>
      <c r="BM17" t="s" s="268">
        <v>2</v>
      </c>
      <c r="BN17" t="s" s="268">
        <v>2</v>
      </c>
      <c r="BO17" t="s" s="268">
        <v>2</v>
      </c>
      <c r="BP17" t="s" s="268">
        <v>2</v>
      </c>
      <c r="BQ17" t="s" s="268">
        <v>2</v>
      </c>
      <c r="BR17" t="s" s="268">
        <v>2</v>
      </c>
      <c r="BS17" t="s" s="268">
        <v>2</v>
      </c>
      <c r="BT17" t="s" s="268">
        <v>2</v>
      </c>
      <c r="BU17" t="s" s="268">
        <v>2</v>
      </c>
      <c r="BV17" t="s" s="268">
        <v>2</v>
      </c>
      <c r="BW17" t="s" s="268">
        <v>2</v>
      </c>
      <c r="BX17" t="s" s="268">
        <v>2</v>
      </c>
      <c r="BY17" t="s" s="268">
        <v>2</v>
      </c>
      <c r="BZ17" t="s" s="268">
        <v>2</v>
      </c>
      <c r="CA17" t="s" s="268">
        <v>191</v>
      </c>
      <c r="CB17" t="s" s="268">
        <v>2</v>
      </c>
      <c r="CC17" t="s" s="268">
        <v>2</v>
      </c>
      <c r="CD17" t="s" s="268">
        <v>2</v>
      </c>
      <c r="CE17" t="s" s="268">
        <v>191</v>
      </c>
      <c r="CF17" t="s" s="268">
        <v>2</v>
      </c>
      <c r="CG17" t="s" s="268">
        <v>2</v>
      </c>
      <c r="CH17" t="s" s="268">
        <v>2</v>
      </c>
      <c r="CI17" t="s" s="268">
        <v>2</v>
      </c>
      <c r="CJ17" t="s" s="268">
        <v>2</v>
      </c>
      <c r="CK17" t="s" s="268">
        <v>2</v>
      </c>
      <c r="CL17" t="s" s="268">
        <v>2</v>
      </c>
      <c r="CM17" t="s" s="268">
        <v>2</v>
      </c>
      <c r="CN17" t="s" s="268">
        <v>2</v>
      </c>
      <c r="CO17" t="s" s="268">
        <v>2</v>
      </c>
      <c r="CP17" t="s" s="268">
        <v>2</v>
      </c>
      <c r="CQ17" t="s" s="268">
        <v>2</v>
      </c>
      <c r="CR17" t="s" s="268">
        <v>2</v>
      </c>
      <c r="CS17" t="s" s="268">
        <v>2</v>
      </c>
      <c r="CT17" t="s" s="268">
        <v>2</v>
      </c>
      <c r="CU17" t="s" s="268">
        <v>2</v>
      </c>
      <c r="CV17" t="s" s="268">
        <v>2</v>
      </c>
      <c r="CW17" t="s" s="268">
        <v>2</v>
      </c>
      <c r="CX17" t="s" s="268">
        <v>2</v>
      </c>
      <c r="CY17" t="s" s="268">
        <v>2</v>
      </c>
      <c r="CZ17" t="s" s="268">
        <v>2</v>
      </c>
      <c r="DA17" t="s" s="268">
        <v>2</v>
      </c>
      <c r="DB17" t="s" s="268">
        <v>2</v>
      </c>
      <c r="DC17" t="s" s="268">
        <v>2</v>
      </c>
      <c r="DD17" t="s" s="269">
        <v>2</v>
      </c>
      <c r="DE17" t="s" s="268">
        <v>2</v>
      </c>
      <c r="DF17" t="s" s="268">
        <v>2</v>
      </c>
      <c r="DG17" t="s" s="268">
        <v>2</v>
      </c>
      <c r="DH17" t="s" s="268">
        <v>2</v>
      </c>
      <c r="DI17" t="s" s="268">
        <v>2</v>
      </c>
      <c r="DJ17" t="s" s="268">
        <v>2</v>
      </c>
    </row>
    <row r="18">
      <c r="A18" t="s" s="266">
        <v>331</v>
      </c>
      <c r="B18" s="267"/>
      <c r="C18" s="267"/>
      <c r="D18" t="s" s="267">
        <v>332</v>
      </c>
      <c r="E18" t="s" s="268">
        <v>330</v>
      </c>
      <c r="F18" t="s" s="268">
        <v>495</v>
      </c>
      <c r="G18" t="s" s="268">
        <v>481</v>
      </c>
      <c r="H18" t="s" s="268">
        <v>482</v>
      </c>
      <c r="I18" t="s" s="268">
        <v>483</v>
      </c>
      <c r="J18" t="s" s="268">
        <v>484</v>
      </c>
      <c r="K18" t="s" s="268">
        <v>2</v>
      </c>
      <c r="L18" t="s" s="268">
        <v>2</v>
      </c>
      <c r="M18" t="s" s="268">
        <v>2</v>
      </c>
      <c r="N18" t="s" s="268">
        <v>2</v>
      </c>
      <c r="O18" t="s" s="268">
        <v>2</v>
      </c>
      <c r="P18" t="s" s="268">
        <v>496</v>
      </c>
      <c r="Q18" t="s" s="268">
        <v>2</v>
      </c>
      <c r="R18" t="s" s="268">
        <v>2</v>
      </c>
      <c r="S18" t="s" s="268">
        <v>2</v>
      </c>
      <c r="T18" t="s" s="268">
        <v>278</v>
      </c>
      <c r="U18" t="s" s="268">
        <v>486</v>
      </c>
      <c r="V18" t="s" s="268">
        <v>2</v>
      </c>
      <c r="W18" t="s" s="268">
        <v>2</v>
      </c>
      <c r="X18" t="s" s="268">
        <v>2</v>
      </c>
      <c r="Y18" t="s" s="268">
        <v>2</v>
      </c>
      <c r="Z18" t="s" s="268">
        <v>2</v>
      </c>
      <c r="AA18" t="s" s="268">
        <v>487</v>
      </c>
      <c r="AB18" t="s" s="268">
        <v>2</v>
      </c>
      <c r="AC18" t="s" s="268">
        <v>2</v>
      </c>
      <c r="AD18" t="s" s="268">
        <v>488</v>
      </c>
      <c r="AE18" t="s" s="268">
        <v>2</v>
      </c>
      <c r="AF18" t="s" s="268">
        <v>246</v>
      </c>
      <c r="AG18" t="s" s="268">
        <v>2</v>
      </c>
      <c r="AH18" t="s" s="268">
        <v>2</v>
      </c>
      <c r="AI18" t="s" s="268">
        <v>489</v>
      </c>
      <c r="AJ18" t="s" s="268">
        <v>2</v>
      </c>
      <c r="AK18" t="s" s="268">
        <v>2</v>
      </c>
      <c r="AL18" t="s" s="268">
        <v>2</v>
      </c>
      <c r="AM18" t="s" s="268">
        <v>2</v>
      </c>
      <c r="AN18" t="s" s="268">
        <v>2</v>
      </c>
      <c r="AO18" t="s" s="268">
        <v>2</v>
      </c>
      <c r="AP18" t="s" s="268">
        <v>490</v>
      </c>
      <c r="AQ18" t="s" s="268">
        <v>491</v>
      </c>
      <c r="AR18" t="s" s="268">
        <v>2</v>
      </c>
      <c r="AS18" t="s" s="268">
        <v>492</v>
      </c>
      <c r="AT18" t="s" s="268">
        <v>2</v>
      </c>
      <c r="AU18" t="s" s="268">
        <v>2</v>
      </c>
      <c r="AV18" t="s" s="268">
        <v>2</v>
      </c>
      <c r="AW18" t="s" s="268">
        <v>2</v>
      </c>
      <c r="AX18" t="s" s="268">
        <v>2</v>
      </c>
      <c r="AY18" t="s" s="268">
        <v>2</v>
      </c>
      <c r="AZ18" t="s" s="268">
        <v>2</v>
      </c>
      <c r="BA18" t="s" s="268">
        <v>2</v>
      </c>
      <c r="BB18" t="s" s="268">
        <v>2</v>
      </c>
      <c r="BC18" t="s" s="268">
        <v>2</v>
      </c>
      <c r="BD18" t="s" s="268">
        <v>2</v>
      </c>
      <c r="BE18" t="s" s="268">
        <v>2</v>
      </c>
      <c r="BF18" t="s" s="268">
        <v>2</v>
      </c>
      <c r="BG18" t="s" s="268">
        <v>2</v>
      </c>
      <c r="BH18" t="s" s="268">
        <v>2</v>
      </c>
      <c r="BI18" t="s" s="268">
        <v>2</v>
      </c>
      <c r="BJ18" t="s" s="268">
        <v>2</v>
      </c>
      <c r="BK18" t="s" s="268">
        <v>2</v>
      </c>
      <c r="BL18" t="s" s="268">
        <v>2</v>
      </c>
      <c r="BM18" t="s" s="268">
        <v>2</v>
      </c>
      <c r="BN18" t="s" s="268">
        <v>2</v>
      </c>
      <c r="BO18" t="s" s="268">
        <v>2</v>
      </c>
      <c r="BP18" t="s" s="268">
        <v>2</v>
      </c>
      <c r="BQ18" t="s" s="268">
        <v>2</v>
      </c>
      <c r="BR18" t="s" s="268">
        <v>2</v>
      </c>
      <c r="BS18" t="s" s="268">
        <v>2</v>
      </c>
      <c r="BT18" t="s" s="268">
        <v>2</v>
      </c>
      <c r="BU18" t="s" s="268">
        <v>2</v>
      </c>
      <c r="BV18" t="s" s="268">
        <v>2</v>
      </c>
      <c r="BW18" t="s" s="268">
        <v>2</v>
      </c>
      <c r="BX18" t="s" s="268">
        <v>2</v>
      </c>
      <c r="BY18" t="s" s="268">
        <v>2</v>
      </c>
      <c r="BZ18" t="s" s="268">
        <v>2</v>
      </c>
      <c r="CA18" t="s" s="268">
        <v>191</v>
      </c>
      <c r="CB18" t="s" s="268">
        <v>2</v>
      </c>
      <c r="CC18" t="s" s="268">
        <v>2</v>
      </c>
      <c r="CD18" t="s" s="268">
        <v>2</v>
      </c>
      <c r="CE18" t="s" s="268">
        <v>191</v>
      </c>
      <c r="CF18" t="s" s="268">
        <v>2</v>
      </c>
      <c r="CG18" t="s" s="268">
        <v>2</v>
      </c>
      <c r="CH18" t="s" s="268">
        <v>2</v>
      </c>
      <c r="CI18" t="s" s="268">
        <v>2</v>
      </c>
      <c r="CJ18" t="s" s="268">
        <v>2</v>
      </c>
      <c r="CK18" t="s" s="268">
        <v>2</v>
      </c>
      <c r="CL18" t="s" s="268">
        <v>2</v>
      </c>
      <c r="CM18" t="s" s="268">
        <v>2</v>
      </c>
      <c r="CN18" t="s" s="268">
        <v>2</v>
      </c>
      <c r="CO18" t="s" s="268">
        <v>2</v>
      </c>
      <c r="CP18" t="s" s="268">
        <v>2</v>
      </c>
      <c r="CQ18" t="s" s="268">
        <v>2</v>
      </c>
      <c r="CR18" t="s" s="268">
        <v>2</v>
      </c>
      <c r="CS18" t="s" s="268">
        <v>2</v>
      </c>
      <c r="CT18" t="s" s="268">
        <v>2</v>
      </c>
      <c r="CU18" t="s" s="268">
        <v>2</v>
      </c>
      <c r="CV18" t="s" s="268">
        <v>2</v>
      </c>
      <c r="CW18" t="s" s="268">
        <v>2</v>
      </c>
      <c r="CX18" t="s" s="268">
        <v>2</v>
      </c>
      <c r="CY18" t="s" s="268">
        <v>2</v>
      </c>
      <c r="CZ18" t="s" s="268">
        <v>2</v>
      </c>
      <c r="DA18" t="s" s="268">
        <v>2</v>
      </c>
      <c r="DB18" t="s" s="268">
        <v>2</v>
      </c>
      <c r="DC18" t="s" s="268">
        <v>2</v>
      </c>
      <c r="DD18" t="s" s="269">
        <v>2</v>
      </c>
      <c r="DE18" t="s" s="268">
        <v>2</v>
      </c>
      <c r="DF18" t="s" s="268">
        <v>2</v>
      </c>
      <c r="DG18" t="s" s="268">
        <v>2</v>
      </c>
      <c r="DH18" t="s" s="268">
        <v>2</v>
      </c>
      <c r="DI18" t="s" s="268">
        <v>2</v>
      </c>
      <c r="DJ18" t="s" s="268">
        <v>2</v>
      </c>
    </row>
    <row r="19">
      <c r="A19" t="s" s="266">
        <v>333</v>
      </c>
      <c r="B19" s="267"/>
      <c r="C19" s="267"/>
      <c r="D19" t="s" s="267">
        <v>334</v>
      </c>
      <c r="E19" t="s" s="268">
        <v>145</v>
      </c>
      <c r="F19" t="s" s="268">
        <v>145</v>
      </c>
      <c r="G19" t="s" s="268">
        <v>2</v>
      </c>
      <c r="H19" t="s" s="268">
        <v>2</v>
      </c>
      <c r="I19" t="s" s="268">
        <v>2</v>
      </c>
      <c r="J19" t="s" s="268">
        <v>2</v>
      </c>
      <c r="K19" t="s" s="268">
        <v>2</v>
      </c>
      <c r="L19" t="s" s="268">
        <v>2</v>
      </c>
      <c r="M19" t="s" s="268">
        <v>2</v>
      </c>
      <c r="N19" t="s" s="268">
        <v>145</v>
      </c>
      <c r="O19" t="s" s="268">
        <v>2</v>
      </c>
      <c r="P19" t="s" s="268">
        <v>2</v>
      </c>
      <c r="Q19" t="s" s="268">
        <v>2</v>
      </c>
      <c r="R19" t="s" s="268">
        <v>2</v>
      </c>
      <c r="S19" t="s" s="268">
        <v>2</v>
      </c>
      <c r="T19" t="s" s="268">
        <v>2</v>
      </c>
      <c r="U19" t="s" s="268">
        <v>2</v>
      </c>
      <c r="V19" t="s" s="268">
        <v>2</v>
      </c>
      <c r="W19" t="s" s="268">
        <v>2</v>
      </c>
      <c r="X19" t="s" s="268">
        <v>2</v>
      </c>
      <c r="Y19" t="s" s="268">
        <v>2</v>
      </c>
      <c r="Z19" t="s" s="268">
        <v>2</v>
      </c>
      <c r="AA19" t="s" s="268">
        <v>2</v>
      </c>
      <c r="AB19" t="s" s="268">
        <v>2</v>
      </c>
      <c r="AC19" t="s" s="268">
        <v>2</v>
      </c>
      <c r="AD19" t="s" s="268">
        <v>2</v>
      </c>
      <c r="AE19" t="s" s="268">
        <v>2</v>
      </c>
      <c r="AF19" t="s" s="268">
        <v>2</v>
      </c>
      <c r="AG19" t="s" s="268">
        <v>2</v>
      </c>
      <c r="AH19" t="s" s="268">
        <v>2</v>
      </c>
      <c r="AI19" t="s" s="268">
        <v>2</v>
      </c>
      <c r="AJ19" t="s" s="268">
        <v>2</v>
      </c>
      <c r="AK19" t="s" s="268">
        <v>2</v>
      </c>
      <c r="AL19" t="s" s="268">
        <v>2</v>
      </c>
      <c r="AM19" t="s" s="268">
        <v>2</v>
      </c>
      <c r="AN19" t="s" s="268">
        <v>2</v>
      </c>
      <c r="AO19" t="s" s="268">
        <v>2</v>
      </c>
      <c r="AP19" t="s" s="268">
        <v>2</v>
      </c>
      <c r="AQ19" t="s" s="268">
        <v>2</v>
      </c>
      <c r="AR19" t="s" s="268">
        <v>2</v>
      </c>
      <c r="AS19" t="s" s="268">
        <v>2</v>
      </c>
      <c r="AT19" t="s" s="268">
        <v>2</v>
      </c>
      <c r="AU19" t="s" s="268">
        <v>2</v>
      </c>
      <c r="AV19" t="s" s="268">
        <v>2</v>
      </c>
      <c r="AW19" t="s" s="268">
        <v>2</v>
      </c>
      <c r="AX19" t="s" s="268">
        <v>2</v>
      </c>
      <c r="AY19" t="s" s="268">
        <v>2</v>
      </c>
      <c r="AZ19" t="s" s="268">
        <v>2</v>
      </c>
      <c r="BA19" t="s" s="268">
        <v>2</v>
      </c>
      <c r="BB19" t="s" s="268">
        <v>2</v>
      </c>
      <c r="BC19" t="s" s="268">
        <v>2</v>
      </c>
      <c r="BD19" t="s" s="268">
        <v>2</v>
      </c>
      <c r="BE19" t="s" s="268">
        <v>2</v>
      </c>
      <c r="BF19" t="s" s="268">
        <v>2</v>
      </c>
      <c r="BG19" t="s" s="268">
        <v>2</v>
      </c>
      <c r="BH19" t="s" s="268">
        <v>2</v>
      </c>
      <c r="BI19" t="s" s="268">
        <v>2</v>
      </c>
      <c r="BJ19" t="s" s="268">
        <v>2</v>
      </c>
      <c r="BK19" t="s" s="268">
        <v>2</v>
      </c>
      <c r="BL19" t="s" s="268">
        <v>2</v>
      </c>
      <c r="BM19" t="s" s="268">
        <v>2</v>
      </c>
      <c r="BN19" t="s" s="268">
        <v>2</v>
      </c>
      <c r="BO19" t="s" s="268">
        <v>2</v>
      </c>
      <c r="BP19" t="s" s="268">
        <v>2</v>
      </c>
      <c r="BQ19" t="s" s="268">
        <v>2</v>
      </c>
      <c r="BR19" t="s" s="268">
        <v>2</v>
      </c>
      <c r="BS19" t="s" s="268">
        <v>2</v>
      </c>
      <c r="BT19" t="s" s="268">
        <v>2</v>
      </c>
      <c r="BU19" t="s" s="268">
        <v>2</v>
      </c>
      <c r="BV19" t="s" s="268">
        <v>2</v>
      </c>
      <c r="BW19" t="s" s="268">
        <v>2</v>
      </c>
      <c r="BX19" t="s" s="268">
        <v>2</v>
      </c>
      <c r="BY19" t="s" s="268">
        <v>2</v>
      </c>
      <c r="BZ19" t="s" s="268">
        <v>2</v>
      </c>
      <c r="CA19" t="s" s="268">
        <v>2</v>
      </c>
      <c r="CB19" t="s" s="268">
        <v>2</v>
      </c>
      <c r="CC19" t="s" s="268">
        <v>2</v>
      </c>
      <c r="CD19" t="s" s="268">
        <v>2</v>
      </c>
      <c r="CE19" t="s" s="268">
        <v>2</v>
      </c>
      <c r="CF19" t="s" s="268">
        <v>2</v>
      </c>
      <c r="CG19" t="s" s="268">
        <v>2</v>
      </c>
      <c r="CH19" t="s" s="268">
        <v>2</v>
      </c>
      <c r="CI19" t="s" s="268">
        <v>2</v>
      </c>
      <c r="CJ19" t="s" s="268">
        <v>2</v>
      </c>
      <c r="CK19" t="s" s="268">
        <v>2</v>
      </c>
      <c r="CL19" t="s" s="268">
        <v>2</v>
      </c>
      <c r="CM19" t="s" s="268">
        <v>2</v>
      </c>
      <c r="CN19" t="s" s="268">
        <v>2</v>
      </c>
      <c r="CO19" t="s" s="268">
        <v>2</v>
      </c>
      <c r="CP19" t="s" s="268">
        <v>2</v>
      </c>
      <c r="CQ19" t="s" s="268">
        <v>2</v>
      </c>
      <c r="CR19" t="s" s="268">
        <v>2</v>
      </c>
      <c r="CS19" t="s" s="268">
        <v>2</v>
      </c>
      <c r="CT19" t="s" s="268">
        <v>2</v>
      </c>
      <c r="CU19" t="s" s="268">
        <v>2</v>
      </c>
      <c r="CV19" t="s" s="268">
        <v>2</v>
      </c>
      <c r="CW19" t="s" s="268">
        <v>2</v>
      </c>
      <c r="CX19" t="s" s="268">
        <v>2</v>
      </c>
      <c r="CY19" t="s" s="268">
        <v>2</v>
      </c>
      <c r="CZ19" t="s" s="268">
        <v>2</v>
      </c>
      <c r="DA19" t="s" s="268">
        <v>2</v>
      </c>
      <c r="DB19" t="s" s="268">
        <v>2</v>
      </c>
      <c r="DC19" t="s" s="268">
        <v>2</v>
      </c>
      <c r="DD19" t="s" s="269">
        <v>2</v>
      </c>
      <c r="DE19" t="s" s="268">
        <v>2</v>
      </c>
      <c r="DF19" t="s" s="268">
        <v>2</v>
      </c>
      <c r="DG19" t="s" s="268">
        <v>2</v>
      </c>
      <c r="DH19" t="s" s="268">
        <v>2</v>
      </c>
      <c r="DI19" t="s" s="268">
        <v>2</v>
      </c>
      <c r="DJ19" t="s" s="268">
        <v>2</v>
      </c>
    </row>
    <row r="20">
      <c r="A20" t="s" s="266">
        <v>335</v>
      </c>
      <c r="B20" s="267"/>
      <c r="C20" s="267"/>
      <c r="D20" t="s" s="267">
        <v>336</v>
      </c>
      <c r="E20" t="s" s="268">
        <v>145</v>
      </c>
      <c r="F20" t="s" s="268">
        <v>145</v>
      </c>
      <c r="G20" t="s" s="268">
        <v>2</v>
      </c>
      <c r="H20" t="s" s="268">
        <v>2</v>
      </c>
      <c r="I20" t="s" s="268">
        <v>2</v>
      </c>
      <c r="J20" t="s" s="268">
        <v>2</v>
      </c>
      <c r="K20" t="s" s="268">
        <v>2</v>
      </c>
      <c r="L20" t="s" s="268">
        <v>2</v>
      </c>
      <c r="M20" t="s" s="268">
        <v>2</v>
      </c>
      <c r="N20" t="s" s="268">
        <v>145</v>
      </c>
      <c r="O20" t="s" s="268">
        <v>2</v>
      </c>
      <c r="P20" t="s" s="268">
        <v>2</v>
      </c>
      <c r="Q20" t="s" s="268">
        <v>2</v>
      </c>
      <c r="R20" t="s" s="268">
        <v>2</v>
      </c>
      <c r="S20" t="s" s="268">
        <v>2</v>
      </c>
      <c r="T20" t="s" s="268">
        <v>2</v>
      </c>
      <c r="U20" t="s" s="268">
        <v>2</v>
      </c>
      <c r="V20" t="s" s="268">
        <v>2</v>
      </c>
      <c r="W20" t="s" s="268">
        <v>2</v>
      </c>
      <c r="X20" t="s" s="268">
        <v>2</v>
      </c>
      <c r="Y20" t="s" s="268">
        <v>2</v>
      </c>
      <c r="Z20" t="s" s="268">
        <v>2</v>
      </c>
      <c r="AA20" t="s" s="268">
        <v>2</v>
      </c>
      <c r="AB20" t="s" s="268">
        <v>2</v>
      </c>
      <c r="AC20" t="s" s="268">
        <v>2</v>
      </c>
      <c r="AD20" t="s" s="268">
        <v>2</v>
      </c>
      <c r="AE20" t="s" s="268">
        <v>2</v>
      </c>
      <c r="AF20" t="s" s="268">
        <v>2</v>
      </c>
      <c r="AG20" t="s" s="268">
        <v>2</v>
      </c>
      <c r="AH20" t="s" s="268">
        <v>2</v>
      </c>
      <c r="AI20" t="s" s="268">
        <v>2</v>
      </c>
      <c r="AJ20" t="s" s="268">
        <v>2</v>
      </c>
      <c r="AK20" t="s" s="268">
        <v>2</v>
      </c>
      <c r="AL20" t="s" s="268">
        <v>2</v>
      </c>
      <c r="AM20" t="s" s="268">
        <v>2</v>
      </c>
      <c r="AN20" t="s" s="268">
        <v>2</v>
      </c>
      <c r="AO20" t="s" s="268">
        <v>2</v>
      </c>
      <c r="AP20" t="s" s="268">
        <v>2</v>
      </c>
      <c r="AQ20" t="s" s="268">
        <v>2</v>
      </c>
      <c r="AR20" t="s" s="268">
        <v>2</v>
      </c>
      <c r="AS20" t="s" s="268">
        <v>2</v>
      </c>
      <c r="AT20" t="s" s="268">
        <v>2</v>
      </c>
      <c r="AU20" t="s" s="268">
        <v>2</v>
      </c>
      <c r="AV20" t="s" s="268">
        <v>2</v>
      </c>
      <c r="AW20" t="s" s="268">
        <v>2</v>
      </c>
      <c r="AX20" t="s" s="268">
        <v>2</v>
      </c>
      <c r="AY20" t="s" s="268">
        <v>2</v>
      </c>
      <c r="AZ20" t="s" s="268">
        <v>2</v>
      </c>
      <c r="BA20" t="s" s="268">
        <v>2</v>
      </c>
      <c r="BB20" t="s" s="268">
        <v>2</v>
      </c>
      <c r="BC20" t="s" s="268">
        <v>2</v>
      </c>
      <c r="BD20" t="s" s="268">
        <v>2</v>
      </c>
      <c r="BE20" t="s" s="268">
        <v>2</v>
      </c>
      <c r="BF20" t="s" s="268">
        <v>2</v>
      </c>
      <c r="BG20" t="s" s="268">
        <v>2</v>
      </c>
      <c r="BH20" t="s" s="268">
        <v>2</v>
      </c>
      <c r="BI20" t="s" s="268">
        <v>2</v>
      </c>
      <c r="BJ20" t="s" s="268">
        <v>2</v>
      </c>
      <c r="BK20" t="s" s="268">
        <v>2</v>
      </c>
      <c r="BL20" t="s" s="268">
        <v>2</v>
      </c>
      <c r="BM20" t="s" s="268">
        <v>2</v>
      </c>
      <c r="BN20" t="s" s="268">
        <v>2</v>
      </c>
      <c r="BO20" t="s" s="268">
        <v>2</v>
      </c>
      <c r="BP20" t="s" s="268">
        <v>2</v>
      </c>
      <c r="BQ20" t="s" s="268">
        <v>2</v>
      </c>
      <c r="BR20" t="s" s="268">
        <v>2</v>
      </c>
      <c r="BS20" t="s" s="268">
        <v>2</v>
      </c>
      <c r="BT20" t="s" s="268">
        <v>2</v>
      </c>
      <c r="BU20" t="s" s="268">
        <v>2</v>
      </c>
      <c r="BV20" t="s" s="268">
        <v>2</v>
      </c>
      <c r="BW20" t="s" s="268">
        <v>2</v>
      </c>
      <c r="BX20" t="s" s="268">
        <v>2</v>
      </c>
      <c r="BY20" t="s" s="268">
        <v>2</v>
      </c>
      <c r="BZ20" t="s" s="268">
        <v>2</v>
      </c>
      <c r="CA20" t="s" s="268">
        <v>2</v>
      </c>
      <c r="CB20" t="s" s="268">
        <v>2</v>
      </c>
      <c r="CC20" t="s" s="268">
        <v>2</v>
      </c>
      <c r="CD20" t="s" s="268">
        <v>2</v>
      </c>
      <c r="CE20" t="s" s="268">
        <v>2</v>
      </c>
      <c r="CF20" t="s" s="268">
        <v>2</v>
      </c>
      <c r="CG20" t="s" s="268">
        <v>2</v>
      </c>
      <c r="CH20" t="s" s="268">
        <v>2</v>
      </c>
      <c r="CI20" t="s" s="268">
        <v>2</v>
      </c>
      <c r="CJ20" t="s" s="268">
        <v>2</v>
      </c>
      <c r="CK20" t="s" s="268">
        <v>2</v>
      </c>
      <c r="CL20" t="s" s="268">
        <v>2</v>
      </c>
      <c r="CM20" t="s" s="268">
        <v>2</v>
      </c>
      <c r="CN20" t="s" s="268">
        <v>2</v>
      </c>
      <c r="CO20" t="s" s="268">
        <v>2</v>
      </c>
      <c r="CP20" t="s" s="268">
        <v>2</v>
      </c>
      <c r="CQ20" t="s" s="268">
        <v>2</v>
      </c>
      <c r="CR20" t="s" s="268">
        <v>2</v>
      </c>
      <c r="CS20" t="s" s="268">
        <v>2</v>
      </c>
      <c r="CT20" t="s" s="268">
        <v>2</v>
      </c>
      <c r="CU20" t="s" s="268">
        <v>2</v>
      </c>
      <c r="CV20" t="s" s="268">
        <v>2</v>
      </c>
      <c r="CW20" t="s" s="268">
        <v>2</v>
      </c>
      <c r="CX20" t="s" s="268">
        <v>2</v>
      </c>
      <c r="CY20" t="s" s="268">
        <v>2</v>
      </c>
      <c r="CZ20" t="s" s="268">
        <v>2</v>
      </c>
      <c r="DA20" t="s" s="268">
        <v>2</v>
      </c>
      <c r="DB20" t="s" s="268">
        <v>2</v>
      </c>
      <c r="DC20" t="s" s="268">
        <v>2</v>
      </c>
      <c r="DD20" t="s" s="269">
        <v>2</v>
      </c>
      <c r="DE20" t="s" s="268">
        <v>2</v>
      </c>
      <c r="DF20" t="s" s="268">
        <v>2</v>
      </c>
      <c r="DG20" t="s" s="268">
        <v>2</v>
      </c>
      <c r="DH20" t="s" s="268">
        <v>2</v>
      </c>
      <c r="DI20" t="s" s="268">
        <v>2</v>
      </c>
      <c r="DJ20" t="s" s="268">
        <v>2</v>
      </c>
    </row>
    <row r="21">
      <c r="A21" t="s" s="266">
        <v>337</v>
      </c>
      <c r="B21" s="267"/>
      <c r="C21" s="267"/>
      <c r="D21" t="s" s="267">
        <v>338</v>
      </c>
      <c r="E21" t="s" s="268">
        <v>145</v>
      </c>
      <c r="F21" t="s" s="268">
        <v>145</v>
      </c>
      <c r="G21" t="s" s="268">
        <v>2</v>
      </c>
      <c r="H21" t="s" s="268">
        <v>2</v>
      </c>
      <c r="I21" t="s" s="268">
        <v>2</v>
      </c>
      <c r="J21" t="s" s="268">
        <v>2</v>
      </c>
      <c r="K21" t="s" s="268">
        <v>2</v>
      </c>
      <c r="L21" t="s" s="268">
        <v>2</v>
      </c>
      <c r="M21" t="s" s="268">
        <v>2</v>
      </c>
      <c r="N21" t="s" s="268">
        <v>145</v>
      </c>
      <c r="O21" t="s" s="268">
        <v>2</v>
      </c>
      <c r="P21" t="s" s="268">
        <v>2</v>
      </c>
      <c r="Q21" t="s" s="268">
        <v>2</v>
      </c>
      <c r="R21" t="s" s="268">
        <v>2</v>
      </c>
      <c r="S21" t="s" s="268">
        <v>2</v>
      </c>
      <c r="T21" t="s" s="268">
        <v>2</v>
      </c>
      <c r="U21" t="s" s="268">
        <v>2</v>
      </c>
      <c r="V21" t="s" s="268">
        <v>2</v>
      </c>
      <c r="W21" t="s" s="268">
        <v>2</v>
      </c>
      <c r="X21" t="s" s="268">
        <v>2</v>
      </c>
      <c r="Y21" t="s" s="268">
        <v>2</v>
      </c>
      <c r="Z21" t="s" s="268">
        <v>2</v>
      </c>
      <c r="AA21" t="s" s="268">
        <v>2</v>
      </c>
      <c r="AB21" t="s" s="268">
        <v>2</v>
      </c>
      <c r="AC21" t="s" s="268">
        <v>2</v>
      </c>
      <c r="AD21" t="s" s="268">
        <v>2</v>
      </c>
      <c r="AE21" t="s" s="268">
        <v>2</v>
      </c>
      <c r="AF21" t="s" s="268">
        <v>2</v>
      </c>
      <c r="AG21" t="s" s="268">
        <v>2</v>
      </c>
      <c r="AH21" t="s" s="268">
        <v>2</v>
      </c>
      <c r="AI21" t="s" s="268">
        <v>2</v>
      </c>
      <c r="AJ21" t="s" s="268">
        <v>2</v>
      </c>
      <c r="AK21" t="s" s="268">
        <v>2</v>
      </c>
      <c r="AL21" t="s" s="268">
        <v>2</v>
      </c>
      <c r="AM21" t="s" s="268">
        <v>2</v>
      </c>
      <c r="AN21" t="s" s="268">
        <v>2</v>
      </c>
      <c r="AO21" t="s" s="268">
        <v>2</v>
      </c>
      <c r="AP21" t="s" s="268">
        <v>2</v>
      </c>
      <c r="AQ21" t="s" s="268">
        <v>2</v>
      </c>
      <c r="AR21" t="s" s="268">
        <v>2</v>
      </c>
      <c r="AS21" t="s" s="268">
        <v>2</v>
      </c>
      <c r="AT21" t="s" s="268">
        <v>2</v>
      </c>
      <c r="AU21" t="s" s="268">
        <v>2</v>
      </c>
      <c r="AV21" t="s" s="268">
        <v>2</v>
      </c>
      <c r="AW21" t="s" s="268">
        <v>2</v>
      </c>
      <c r="AX21" t="s" s="268">
        <v>2</v>
      </c>
      <c r="AY21" t="s" s="268">
        <v>2</v>
      </c>
      <c r="AZ21" t="s" s="268">
        <v>2</v>
      </c>
      <c r="BA21" t="s" s="268">
        <v>2</v>
      </c>
      <c r="BB21" t="s" s="268">
        <v>2</v>
      </c>
      <c r="BC21" t="s" s="268">
        <v>2</v>
      </c>
      <c r="BD21" t="s" s="268">
        <v>2</v>
      </c>
      <c r="BE21" t="s" s="268">
        <v>2</v>
      </c>
      <c r="BF21" t="s" s="268">
        <v>2</v>
      </c>
      <c r="BG21" t="s" s="268">
        <v>2</v>
      </c>
      <c r="BH21" t="s" s="268">
        <v>2</v>
      </c>
      <c r="BI21" t="s" s="268">
        <v>2</v>
      </c>
      <c r="BJ21" t="s" s="268">
        <v>2</v>
      </c>
      <c r="BK21" t="s" s="268">
        <v>2</v>
      </c>
      <c r="BL21" t="s" s="268">
        <v>2</v>
      </c>
      <c r="BM21" t="s" s="268">
        <v>2</v>
      </c>
      <c r="BN21" t="s" s="268">
        <v>2</v>
      </c>
      <c r="BO21" t="s" s="268">
        <v>2</v>
      </c>
      <c r="BP21" t="s" s="268">
        <v>2</v>
      </c>
      <c r="BQ21" t="s" s="268">
        <v>2</v>
      </c>
      <c r="BR21" t="s" s="268">
        <v>2</v>
      </c>
      <c r="BS21" t="s" s="268">
        <v>2</v>
      </c>
      <c r="BT21" t="s" s="268">
        <v>2</v>
      </c>
      <c r="BU21" t="s" s="268">
        <v>2</v>
      </c>
      <c r="BV21" t="s" s="268">
        <v>2</v>
      </c>
      <c r="BW21" t="s" s="268">
        <v>2</v>
      </c>
      <c r="BX21" t="s" s="268">
        <v>2</v>
      </c>
      <c r="BY21" t="s" s="268">
        <v>2</v>
      </c>
      <c r="BZ21" t="s" s="268">
        <v>2</v>
      </c>
      <c r="CA21" t="s" s="268">
        <v>2</v>
      </c>
      <c r="CB21" t="s" s="268">
        <v>2</v>
      </c>
      <c r="CC21" t="s" s="268">
        <v>2</v>
      </c>
      <c r="CD21" t="s" s="268">
        <v>2</v>
      </c>
      <c r="CE21" t="s" s="268">
        <v>2</v>
      </c>
      <c r="CF21" t="s" s="268">
        <v>2</v>
      </c>
      <c r="CG21" t="s" s="268">
        <v>2</v>
      </c>
      <c r="CH21" t="s" s="268">
        <v>2</v>
      </c>
      <c r="CI21" t="s" s="268">
        <v>2</v>
      </c>
      <c r="CJ21" t="s" s="268">
        <v>2</v>
      </c>
      <c r="CK21" t="s" s="268">
        <v>2</v>
      </c>
      <c r="CL21" t="s" s="268">
        <v>2</v>
      </c>
      <c r="CM21" t="s" s="268">
        <v>2</v>
      </c>
      <c r="CN21" t="s" s="268">
        <v>2</v>
      </c>
      <c r="CO21" t="s" s="268">
        <v>2</v>
      </c>
      <c r="CP21" t="s" s="268">
        <v>2</v>
      </c>
      <c r="CQ21" t="s" s="268">
        <v>2</v>
      </c>
      <c r="CR21" t="s" s="268">
        <v>2</v>
      </c>
      <c r="CS21" t="s" s="268">
        <v>2</v>
      </c>
      <c r="CT21" t="s" s="268">
        <v>2</v>
      </c>
      <c r="CU21" t="s" s="268">
        <v>2</v>
      </c>
      <c r="CV21" t="s" s="268">
        <v>2</v>
      </c>
      <c r="CW21" t="s" s="268">
        <v>2</v>
      </c>
      <c r="CX21" t="s" s="268">
        <v>2</v>
      </c>
      <c r="CY21" t="s" s="268">
        <v>2</v>
      </c>
      <c r="CZ21" t="s" s="268">
        <v>2</v>
      </c>
      <c r="DA21" t="s" s="268">
        <v>2</v>
      </c>
      <c r="DB21" t="s" s="268">
        <v>2</v>
      </c>
      <c r="DC21" t="s" s="268">
        <v>2</v>
      </c>
      <c r="DD21" t="s" s="269">
        <v>2</v>
      </c>
      <c r="DE21" t="s" s="268">
        <v>2</v>
      </c>
      <c r="DF21" t="s" s="268">
        <v>2</v>
      </c>
      <c r="DG21" t="s" s="268">
        <v>2</v>
      </c>
      <c r="DH21" t="s" s="268">
        <v>2</v>
      </c>
      <c r="DI21" t="s" s="268">
        <v>2</v>
      </c>
      <c r="DJ21" t="s" s="268">
        <v>2</v>
      </c>
    </row>
    <row r="22">
      <c r="A22" t="s" s="266">
        <v>339</v>
      </c>
      <c r="B22" s="267"/>
      <c r="C22" s="267"/>
      <c r="D22" t="s" s="267">
        <v>340</v>
      </c>
      <c r="E22" t="s" s="268">
        <v>201</v>
      </c>
      <c r="F22" t="s" s="268">
        <v>201</v>
      </c>
      <c r="G22" t="s" s="268">
        <v>2</v>
      </c>
      <c r="H22" t="s" s="268">
        <v>2</v>
      </c>
      <c r="I22" t="s" s="268">
        <v>2</v>
      </c>
      <c r="J22" t="s" s="268">
        <v>2</v>
      </c>
      <c r="K22" t="s" s="268">
        <v>2</v>
      </c>
      <c r="L22" t="s" s="268">
        <v>2</v>
      </c>
      <c r="M22" t="s" s="268">
        <v>2</v>
      </c>
      <c r="N22" t="s" s="268">
        <v>2</v>
      </c>
      <c r="O22" t="s" s="268">
        <v>2</v>
      </c>
      <c r="P22" t="s" s="268">
        <v>2</v>
      </c>
      <c r="Q22" t="s" s="268">
        <v>201</v>
      </c>
      <c r="R22" t="s" s="268">
        <v>2</v>
      </c>
      <c r="S22" t="s" s="268">
        <v>2</v>
      </c>
      <c r="T22" t="s" s="268">
        <v>2</v>
      </c>
      <c r="U22" t="s" s="268">
        <v>2</v>
      </c>
      <c r="V22" t="s" s="268">
        <v>2</v>
      </c>
      <c r="W22" t="s" s="268">
        <v>2</v>
      </c>
      <c r="X22" t="s" s="268">
        <v>2</v>
      </c>
      <c r="Y22" t="s" s="268">
        <v>2</v>
      </c>
      <c r="Z22" t="s" s="268">
        <v>2</v>
      </c>
      <c r="AA22" t="s" s="268">
        <v>2</v>
      </c>
      <c r="AB22" t="s" s="268">
        <v>2</v>
      </c>
      <c r="AC22" t="s" s="268">
        <v>2</v>
      </c>
      <c r="AD22" t="s" s="268">
        <v>2</v>
      </c>
      <c r="AE22" t="s" s="268">
        <v>2</v>
      </c>
      <c r="AF22" t="s" s="268">
        <v>2</v>
      </c>
      <c r="AG22" t="s" s="268">
        <v>2</v>
      </c>
      <c r="AH22" t="s" s="268">
        <v>2</v>
      </c>
      <c r="AI22" t="s" s="268">
        <v>2</v>
      </c>
      <c r="AJ22" t="s" s="268">
        <v>2</v>
      </c>
      <c r="AK22" t="s" s="268">
        <v>2</v>
      </c>
      <c r="AL22" t="s" s="268">
        <v>2</v>
      </c>
      <c r="AM22" t="s" s="268">
        <v>2</v>
      </c>
      <c r="AN22" t="s" s="268">
        <v>2</v>
      </c>
      <c r="AO22" t="s" s="268">
        <v>2</v>
      </c>
      <c r="AP22" t="s" s="268">
        <v>2</v>
      </c>
      <c r="AQ22" t="s" s="268">
        <v>2</v>
      </c>
      <c r="AR22" t="s" s="268">
        <v>2</v>
      </c>
      <c r="AS22" t="s" s="268">
        <v>2</v>
      </c>
      <c r="AT22" t="s" s="268">
        <v>2</v>
      </c>
      <c r="AU22" t="s" s="268">
        <v>2</v>
      </c>
      <c r="AV22" t="s" s="268">
        <v>2</v>
      </c>
      <c r="AW22" t="s" s="268">
        <v>2</v>
      </c>
      <c r="AX22" t="s" s="268">
        <v>2</v>
      </c>
      <c r="AY22" t="s" s="268">
        <v>2</v>
      </c>
      <c r="AZ22" t="s" s="268">
        <v>2</v>
      </c>
      <c r="BA22" t="s" s="268">
        <v>2</v>
      </c>
      <c r="BB22" t="s" s="268">
        <v>2</v>
      </c>
      <c r="BC22" t="s" s="268">
        <v>2</v>
      </c>
      <c r="BD22" t="s" s="268">
        <v>2</v>
      </c>
      <c r="BE22" t="s" s="268">
        <v>2</v>
      </c>
      <c r="BF22" t="s" s="268">
        <v>2</v>
      </c>
      <c r="BG22" t="s" s="268">
        <v>2</v>
      </c>
      <c r="BH22" t="s" s="268">
        <v>2</v>
      </c>
      <c r="BI22" t="s" s="268">
        <v>2</v>
      </c>
      <c r="BJ22" t="s" s="268">
        <v>2</v>
      </c>
      <c r="BK22" t="s" s="268">
        <v>2</v>
      </c>
      <c r="BL22" t="s" s="268">
        <v>2</v>
      </c>
      <c r="BM22" t="s" s="268">
        <v>2</v>
      </c>
      <c r="BN22" t="s" s="268">
        <v>2</v>
      </c>
      <c r="BO22" t="s" s="268">
        <v>2</v>
      </c>
      <c r="BP22" t="s" s="268">
        <v>2</v>
      </c>
      <c r="BQ22" t="s" s="268">
        <v>2</v>
      </c>
      <c r="BR22" t="s" s="268">
        <v>2</v>
      </c>
      <c r="BS22" t="s" s="268">
        <v>2</v>
      </c>
      <c r="BT22" t="s" s="268">
        <v>2</v>
      </c>
      <c r="BU22" t="s" s="268">
        <v>2</v>
      </c>
      <c r="BV22" t="s" s="268">
        <v>2</v>
      </c>
      <c r="BW22" t="s" s="268">
        <v>2</v>
      </c>
      <c r="BX22" t="s" s="268">
        <v>2</v>
      </c>
      <c r="BY22" t="s" s="268">
        <v>2</v>
      </c>
      <c r="BZ22" t="s" s="268">
        <v>2</v>
      </c>
      <c r="CA22" t="s" s="268">
        <v>2</v>
      </c>
      <c r="CB22" t="s" s="268">
        <v>2</v>
      </c>
      <c r="CC22" t="s" s="268">
        <v>2</v>
      </c>
      <c r="CD22" t="s" s="268">
        <v>2</v>
      </c>
      <c r="CE22" t="s" s="268">
        <v>2</v>
      </c>
      <c r="CF22" t="s" s="268">
        <v>2</v>
      </c>
      <c r="CG22" t="s" s="268">
        <v>2</v>
      </c>
      <c r="CH22" t="s" s="268">
        <v>2</v>
      </c>
      <c r="CI22" t="s" s="268">
        <v>2</v>
      </c>
      <c r="CJ22" t="s" s="268">
        <v>2</v>
      </c>
      <c r="CK22" t="s" s="268">
        <v>2</v>
      </c>
      <c r="CL22" t="s" s="268">
        <v>2</v>
      </c>
      <c r="CM22" t="s" s="268">
        <v>2</v>
      </c>
      <c r="CN22" t="s" s="268">
        <v>2</v>
      </c>
      <c r="CO22" t="s" s="268">
        <v>2</v>
      </c>
      <c r="CP22" t="s" s="268">
        <v>2</v>
      </c>
      <c r="CQ22" t="s" s="268">
        <v>2</v>
      </c>
      <c r="CR22" t="s" s="268">
        <v>2</v>
      </c>
      <c r="CS22" t="s" s="268">
        <v>2</v>
      </c>
      <c r="CT22" t="s" s="268">
        <v>2</v>
      </c>
      <c r="CU22" t="s" s="268">
        <v>2</v>
      </c>
      <c r="CV22" t="s" s="268">
        <v>2</v>
      </c>
      <c r="CW22" t="s" s="268">
        <v>2</v>
      </c>
      <c r="CX22" t="s" s="268">
        <v>2</v>
      </c>
      <c r="CY22" t="s" s="268">
        <v>2</v>
      </c>
      <c r="CZ22" t="s" s="268">
        <v>2</v>
      </c>
      <c r="DA22" t="s" s="268">
        <v>2</v>
      </c>
      <c r="DB22" t="s" s="268">
        <v>2</v>
      </c>
      <c r="DC22" t="s" s="268">
        <v>2</v>
      </c>
      <c r="DD22" t="s" s="269">
        <v>2</v>
      </c>
      <c r="DE22" t="s" s="268">
        <v>2</v>
      </c>
      <c r="DF22" t="s" s="268">
        <v>2</v>
      </c>
      <c r="DG22" t="s" s="268">
        <v>2</v>
      </c>
      <c r="DH22" t="s" s="268">
        <v>2</v>
      </c>
      <c r="DI22" t="s" s="268">
        <v>2</v>
      </c>
      <c r="DJ22" t="s" s="268">
        <v>2</v>
      </c>
    </row>
    <row r="23">
      <c r="A23" t="s" s="266">
        <v>341</v>
      </c>
      <c r="B23" s="267"/>
      <c r="C23" s="267"/>
      <c r="D23" t="s" s="267">
        <v>342</v>
      </c>
      <c r="E23" t="s" s="268">
        <v>201</v>
      </c>
      <c r="F23" t="s" s="268">
        <v>201</v>
      </c>
      <c r="G23" t="s" s="268">
        <v>2</v>
      </c>
      <c r="H23" t="s" s="268">
        <v>2</v>
      </c>
      <c r="I23" t="s" s="268">
        <v>2</v>
      </c>
      <c r="J23" t="s" s="268">
        <v>2</v>
      </c>
      <c r="K23" t="s" s="268">
        <v>2</v>
      </c>
      <c r="L23" t="s" s="268">
        <v>2</v>
      </c>
      <c r="M23" t="s" s="268">
        <v>2</v>
      </c>
      <c r="N23" t="s" s="268">
        <v>2</v>
      </c>
      <c r="O23" t="s" s="268">
        <v>2</v>
      </c>
      <c r="P23" t="s" s="268">
        <v>2</v>
      </c>
      <c r="Q23" t="s" s="268">
        <v>201</v>
      </c>
      <c r="R23" t="s" s="268">
        <v>2</v>
      </c>
      <c r="S23" t="s" s="268">
        <v>2</v>
      </c>
      <c r="T23" t="s" s="268">
        <v>2</v>
      </c>
      <c r="U23" t="s" s="268">
        <v>2</v>
      </c>
      <c r="V23" t="s" s="268">
        <v>2</v>
      </c>
      <c r="W23" t="s" s="268">
        <v>2</v>
      </c>
      <c r="X23" t="s" s="268">
        <v>2</v>
      </c>
      <c r="Y23" t="s" s="268">
        <v>2</v>
      </c>
      <c r="Z23" t="s" s="268">
        <v>2</v>
      </c>
      <c r="AA23" t="s" s="268">
        <v>2</v>
      </c>
      <c r="AB23" t="s" s="268">
        <v>2</v>
      </c>
      <c r="AC23" t="s" s="268">
        <v>2</v>
      </c>
      <c r="AD23" t="s" s="268">
        <v>2</v>
      </c>
      <c r="AE23" t="s" s="268">
        <v>2</v>
      </c>
      <c r="AF23" t="s" s="268">
        <v>2</v>
      </c>
      <c r="AG23" t="s" s="268">
        <v>2</v>
      </c>
      <c r="AH23" t="s" s="268">
        <v>2</v>
      </c>
      <c r="AI23" t="s" s="268">
        <v>2</v>
      </c>
      <c r="AJ23" t="s" s="268">
        <v>2</v>
      </c>
      <c r="AK23" t="s" s="268">
        <v>2</v>
      </c>
      <c r="AL23" t="s" s="268">
        <v>2</v>
      </c>
      <c r="AM23" t="s" s="268">
        <v>2</v>
      </c>
      <c r="AN23" t="s" s="268">
        <v>2</v>
      </c>
      <c r="AO23" t="s" s="268">
        <v>2</v>
      </c>
      <c r="AP23" t="s" s="268">
        <v>2</v>
      </c>
      <c r="AQ23" t="s" s="268">
        <v>2</v>
      </c>
      <c r="AR23" t="s" s="268">
        <v>2</v>
      </c>
      <c r="AS23" t="s" s="268">
        <v>2</v>
      </c>
      <c r="AT23" t="s" s="268">
        <v>2</v>
      </c>
      <c r="AU23" t="s" s="268">
        <v>2</v>
      </c>
      <c r="AV23" t="s" s="268">
        <v>2</v>
      </c>
      <c r="AW23" t="s" s="268">
        <v>2</v>
      </c>
      <c r="AX23" t="s" s="268">
        <v>2</v>
      </c>
      <c r="AY23" t="s" s="268">
        <v>2</v>
      </c>
      <c r="AZ23" t="s" s="268">
        <v>2</v>
      </c>
      <c r="BA23" t="s" s="268">
        <v>2</v>
      </c>
      <c r="BB23" t="s" s="268">
        <v>2</v>
      </c>
      <c r="BC23" t="s" s="268">
        <v>2</v>
      </c>
      <c r="BD23" t="s" s="268">
        <v>2</v>
      </c>
      <c r="BE23" t="s" s="268">
        <v>2</v>
      </c>
      <c r="BF23" t="s" s="268">
        <v>2</v>
      </c>
      <c r="BG23" t="s" s="268">
        <v>2</v>
      </c>
      <c r="BH23" t="s" s="268">
        <v>2</v>
      </c>
      <c r="BI23" t="s" s="268">
        <v>2</v>
      </c>
      <c r="BJ23" t="s" s="268">
        <v>2</v>
      </c>
      <c r="BK23" t="s" s="268">
        <v>2</v>
      </c>
      <c r="BL23" t="s" s="268">
        <v>2</v>
      </c>
      <c r="BM23" t="s" s="268">
        <v>2</v>
      </c>
      <c r="BN23" t="s" s="268">
        <v>2</v>
      </c>
      <c r="BO23" t="s" s="268">
        <v>2</v>
      </c>
      <c r="BP23" t="s" s="268">
        <v>2</v>
      </c>
      <c r="BQ23" t="s" s="268">
        <v>2</v>
      </c>
      <c r="BR23" t="s" s="268">
        <v>2</v>
      </c>
      <c r="BS23" t="s" s="268">
        <v>2</v>
      </c>
      <c r="BT23" t="s" s="268">
        <v>2</v>
      </c>
      <c r="BU23" t="s" s="268">
        <v>2</v>
      </c>
      <c r="BV23" t="s" s="268">
        <v>2</v>
      </c>
      <c r="BW23" t="s" s="268">
        <v>2</v>
      </c>
      <c r="BX23" t="s" s="268">
        <v>2</v>
      </c>
      <c r="BY23" t="s" s="268">
        <v>2</v>
      </c>
      <c r="BZ23" t="s" s="268">
        <v>2</v>
      </c>
      <c r="CA23" t="s" s="268">
        <v>2</v>
      </c>
      <c r="CB23" t="s" s="268">
        <v>2</v>
      </c>
      <c r="CC23" t="s" s="268">
        <v>2</v>
      </c>
      <c r="CD23" t="s" s="268">
        <v>2</v>
      </c>
      <c r="CE23" t="s" s="268">
        <v>2</v>
      </c>
      <c r="CF23" t="s" s="268">
        <v>2</v>
      </c>
      <c r="CG23" t="s" s="268">
        <v>2</v>
      </c>
      <c r="CH23" t="s" s="268">
        <v>2</v>
      </c>
      <c r="CI23" t="s" s="268">
        <v>2</v>
      </c>
      <c r="CJ23" t="s" s="268">
        <v>2</v>
      </c>
      <c r="CK23" t="s" s="268">
        <v>2</v>
      </c>
      <c r="CL23" t="s" s="268">
        <v>2</v>
      </c>
      <c r="CM23" t="s" s="268">
        <v>2</v>
      </c>
      <c r="CN23" t="s" s="268">
        <v>2</v>
      </c>
      <c r="CO23" t="s" s="268">
        <v>2</v>
      </c>
      <c r="CP23" t="s" s="268">
        <v>2</v>
      </c>
      <c r="CQ23" t="s" s="268">
        <v>2</v>
      </c>
      <c r="CR23" t="s" s="268">
        <v>2</v>
      </c>
      <c r="CS23" t="s" s="268">
        <v>2</v>
      </c>
      <c r="CT23" t="s" s="268">
        <v>2</v>
      </c>
      <c r="CU23" t="s" s="268">
        <v>2</v>
      </c>
      <c r="CV23" t="s" s="268">
        <v>2</v>
      </c>
      <c r="CW23" t="s" s="268">
        <v>2</v>
      </c>
      <c r="CX23" t="s" s="268">
        <v>2</v>
      </c>
      <c r="CY23" t="s" s="268">
        <v>2</v>
      </c>
      <c r="CZ23" t="s" s="268">
        <v>2</v>
      </c>
      <c r="DA23" t="s" s="268">
        <v>2</v>
      </c>
      <c r="DB23" t="s" s="268">
        <v>2</v>
      </c>
      <c r="DC23" t="s" s="268">
        <v>2</v>
      </c>
      <c r="DD23" t="s" s="269">
        <v>2</v>
      </c>
      <c r="DE23" t="s" s="268">
        <v>2</v>
      </c>
      <c r="DF23" t="s" s="268">
        <v>2</v>
      </c>
      <c r="DG23" t="s" s="268">
        <v>2</v>
      </c>
      <c r="DH23" t="s" s="268">
        <v>2</v>
      </c>
      <c r="DI23" t="s" s="268">
        <v>2</v>
      </c>
      <c r="DJ23" t="s" s="268">
        <v>2</v>
      </c>
    </row>
    <row r="24">
      <c r="A24" t="s" s="266">
        <v>343</v>
      </c>
      <c r="B24" s="267"/>
      <c r="C24" s="267"/>
      <c r="D24" t="s" s="267">
        <v>344</v>
      </c>
      <c r="E24" t="s" s="268">
        <v>201</v>
      </c>
      <c r="F24" t="s" s="268">
        <v>201</v>
      </c>
      <c r="G24" t="s" s="268">
        <v>2</v>
      </c>
      <c r="H24" t="s" s="268">
        <v>2</v>
      </c>
      <c r="I24" t="s" s="268">
        <v>2</v>
      </c>
      <c r="J24" t="s" s="268">
        <v>2</v>
      </c>
      <c r="K24" t="s" s="268">
        <v>2</v>
      </c>
      <c r="L24" t="s" s="268">
        <v>2</v>
      </c>
      <c r="M24" t="s" s="268">
        <v>2</v>
      </c>
      <c r="N24" t="s" s="268">
        <v>2</v>
      </c>
      <c r="O24" t="s" s="268">
        <v>2</v>
      </c>
      <c r="P24" t="s" s="268">
        <v>2</v>
      </c>
      <c r="Q24" t="s" s="268">
        <v>201</v>
      </c>
      <c r="R24" t="s" s="268">
        <v>2</v>
      </c>
      <c r="S24" t="s" s="268">
        <v>2</v>
      </c>
      <c r="T24" t="s" s="268">
        <v>2</v>
      </c>
      <c r="U24" t="s" s="268">
        <v>2</v>
      </c>
      <c r="V24" t="s" s="268">
        <v>2</v>
      </c>
      <c r="W24" t="s" s="268">
        <v>2</v>
      </c>
      <c r="X24" t="s" s="268">
        <v>2</v>
      </c>
      <c r="Y24" t="s" s="268">
        <v>2</v>
      </c>
      <c r="Z24" t="s" s="268">
        <v>2</v>
      </c>
      <c r="AA24" t="s" s="268">
        <v>2</v>
      </c>
      <c r="AB24" t="s" s="268">
        <v>2</v>
      </c>
      <c r="AC24" t="s" s="268">
        <v>2</v>
      </c>
      <c r="AD24" t="s" s="268">
        <v>2</v>
      </c>
      <c r="AE24" t="s" s="268">
        <v>2</v>
      </c>
      <c r="AF24" t="s" s="268">
        <v>2</v>
      </c>
      <c r="AG24" t="s" s="268">
        <v>2</v>
      </c>
      <c r="AH24" t="s" s="268">
        <v>2</v>
      </c>
      <c r="AI24" t="s" s="268">
        <v>2</v>
      </c>
      <c r="AJ24" t="s" s="268">
        <v>2</v>
      </c>
      <c r="AK24" t="s" s="268">
        <v>2</v>
      </c>
      <c r="AL24" t="s" s="268">
        <v>2</v>
      </c>
      <c r="AM24" t="s" s="268">
        <v>2</v>
      </c>
      <c r="AN24" t="s" s="268">
        <v>2</v>
      </c>
      <c r="AO24" t="s" s="268">
        <v>2</v>
      </c>
      <c r="AP24" t="s" s="268">
        <v>2</v>
      </c>
      <c r="AQ24" t="s" s="268">
        <v>2</v>
      </c>
      <c r="AR24" t="s" s="268">
        <v>2</v>
      </c>
      <c r="AS24" t="s" s="268">
        <v>2</v>
      </c>
      <c r="AT24" t="s" s="268">
        <v>2</v>
      </c>
      <c r="AU24" t="s" s="268">
        <v>2</v>
      </c>
      <c r="AV24" t="s" s="268">
        <v>2</v>
      </c>
      <c r="AW24" t="s" s="268">
        <v>2</v>
      </c>
      <c r="AX24" t="s" s="268">
        <v>2</v>
      </c>
      <c r="AY24" t="s" s="268">
        <v>2</v>
      </c>
      <c r="AZ24" t="s" s="268">
        <v>2</v>
      </c>
      <c r="BA24" t="s" s="268">
        <v>2</v>
      </c>
      <c r="BB24" t="s" s="268">
        <v>2</v>
      </c>
      <c r="BC24" t="s" s="268">
        <v>2</v>
      </c>
      <c r="BD24" t="s" s="268">
        <v>2</v>
      </c>
      <c r="BE24" t="s" s="268">
        <v>2</v>
      </c>
      <c r="BF24" t="s" s="268">
        <v>2</v>
      </c>
      <c r="BG24" t="s" s="268">
        <v>2</v>
      </c>
      <c r="BH24" t="s" s="268">
        <v>2</v>
      </c>
      <c r="BI24" t="s" s="268">
        <v>2</v>
      </c>
      <c r="BJ24" t="s" s="268">
        <v>2</v>
      </c>
      <c r="BK24" t="s" s="268">
        <v>2</v>
      </c>
      <c r="BL24" t="s" s="268">
        <v>2</v>
      </c>
      <c r="BM24" t="s" s="268">
        <v>2</v>
      </c>
      <c r="BN24" t="s" s="268">
        <v>2</v>
      </c>
      <c r="BO24" t="s" s="268">
        <v>2</v>
      </c>
      <c r="BP24" t="s" s="268">
        <v>2</v>
      </c>
      <c r="BQ24" t="s" s="268">
        <v>2</v>
      </c>
      <c r="BR24" t="s" s="268">
        <v>2</v>
      </c>
      <c r="BS24" t="s" s="268">
        <v>2</v>
      </c>
      <c r="BT24" t="s" s="268">
        <v>2</v>
      </c>
      <c r="BU24" t="s" s="268">
        <v>2</v>
      </c>
      <c r="BV24" t="s" s="268">
        <v>2</v>
      </c>
      <c r="BW24" t="s" s="268">
        <v>2</v>
      </c>
      <c r="BX24" t="s" s="268">
        <v>2</v>
      </c>
      <c r="BY24" t="s" s="268">
        <v>2</v>
      </c>
      <c r="BZ24" t="s" s="268">
        <v>2</v>
      </c>
      <c r="CA24" t="s" s="268">
        <v>2</v>
      </c>
      <c r="CB24" t="s" s="268">
        <v>2</v>
      </c>
      <c r="CC24" t="s" s="268">
        <v>2</v>
      </c>
      <c r="CD24" t="s" s="268">
        <v>2</v>
      </c>
      <c r="CE24" t="s" s="268">
        <v>2</v>
      </c>
      <c r="CF24" t="s" s="268">
        <v>2</v>
      </c>
      <c r="CG24" t="s" s="268">
        <v>2</v>
      </c>
      <c r="CH24" t="s" s="268">
        <v>2</v>
      </c>
      <c r="CI24" t="s" s="268">
        <v>2</v>
      </c>
      <c r="CJ24" t="s" s="268">
        <v>2</v>
      </c>
      <c r="CK24" t="s" s="268">
        <v>2</v>
      </c>
      <c r="CL24" t="s" s="268">
        <v>2</v>
      </c>
      <c r="CM24" t="s" s="268">
        <v>2</v>
      </c>
      <c r="CN24" t="s" s="268">
        <v>2</v>
      </c>
      <c r="CO24" t="s" s="268">
        <v>2</v>
      </c>
      <c r="CP24" t="s" s="268">
        <v>2</v>
      </c>
      <c r="CQ24" t="s" s="268">
        <v>2</v>
      </c>
      <c r="CR24" t="s" s="268">
        <v>2</v>
      </c>
      <c r="CS24" t="s" s="268">
        <v>2</v>
      </c>
      <c r="CT24" t="s" s="268">
        <v>2</v>
      </c>
      <c r="CU24" t="s" s="268">
        <v>2</v>
      </c>
      <c r="CV24" t="s" s="268">
        <v>2</v>
      </c>
      <c r="CW24" t="s" s="268">
        <v>2</v>
      </c>
      <c r="CX24" t="s" s="268">
        <v>2</v>
      </c>
      <c r="CY24" t="s" s="268">
        <v>2</v>
      </c>
      <c r="CZ24" t="s" s="268">
        <v>2</v>
      </c>
      <c r="DA24" t="s" s="268">
        <v>2</v>
      </c>
      <c r="DB24" t="s" s="268">
        <v>2</v>
      </c>
      <c r="DC24" t="s" s="268">
        <v>2</v>
      </c>
      <c r="DD24" t="s" s="269">
        <v>2</v>
      </c>
      <c r="DE24" t="s" s="268">
        <v>2</v>
      </c>
      <c r="DF24" t="s" s="268">
        <v>2</v>
      </c>
      <c r="DG24" t="s" s="268">
        <v>2</v>
      </c>
      <c r="DH24" t="s" s="268">
        <v>2</v>
      </c>
      <c r="DI24" t="s" s="268">
        <v>2</v>
      </c>
      <c r="DJ24" t="s" s="268">
        <v>2</v>
      </c>
    </row>
    <row r="25">
      <c r="A25" t="s" s="270">
        <v>497</v>
      </c>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270"/>
      <c r="CG25" s="270"/>
      <c r="CH25" s="270"/>
      <c r="CI25" s="270"/>
      <c r="CJ25" s="270"/>
      <c r="CK25" s="270"/>
      <c r="CL25" s="270"/>
      <c r="CM25" s="270"/>
      <c r="CN25" s="270"/>
      <c r="CO25" s="270"/>
      <c r="CP25" s="270"/>
      <c r="CQ25" s="270"/>
      <c r="CR25" s="270"/>
      <c r="CS25" s="270"/>
      <c r="CT25" s="270"/>
      <c r="CU25" s="270"/>
      <c r="CV25" s="270"/>
      <c r="CW25" s="270"/>
      <c r="CX25" s="270"/>
      <c r="CY25" s="270"/>
      <c r="CZ25" s="270"/>
      <c r="DA25" s="270"/>
      <c r="DB25" s="270"/>
      <c r="DC25" s="270"/>
      <c r="DD25" s="270"/>
      <c r="DE25" s="270"/>
      <c r="DF25" s="270"/>
      <c r="DG25" s="270"/>
      <c r="DH25" s="271"/>
      <c r="DI25" s="271"/>
      <c r="DJ25" s="270"/>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14:C14"/>
    <mergeCell ref="A15:C15"/>
    <mergeCell ref="A16:C16"/>
    <mergeCell ref="A17:C17"/>
    <mergeCell ref="A18:C18"/>
    <mergeCell ref="A19:C19"/>
    <mergeCell ref="A20:C20"/>
    <mergeCell ref="A21:C21"/>
    <mergeCell ref="A22:C22"/>
    <mergeCell ref="A23:C23"/>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24:C24"/>
    <mergeCell ref="A25:DJ25"/>
    <mergeCell ref="A8:A9"/>
    <mergeCell ref="B8:B9"/>
    <mergeCell ref="C8: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dimension ref="A1:DK24"/>
  <sheetViews>
    <sheetView workbookViewId="0"/>
  </sheetViews>
  <sheetFormatPr defaultRowHeight="15.0"/>
  <cols>
    <col min="1" max="1" width="4.375" customWidth="true"/>
    <col min="2" max="2" width="4.375" customWidth="true"/>
    <col min="3" max="3" width="4.375" customWidth="true"/>
    <col min="4" max="4" width="47.71484375" customWidth="true"/>
    <col min="5" max="5" width="20.371093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19.6875" customWidth="true"/>
    <col min="13" max="13" width="20.37109375" customWidth="true"/>
    <col min="14" max="14" width="18.4570312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19.68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507812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09765625" customWidth="true"/>
    <col min="86" max="86" width="20.37109375" customWidth="true"/>
    <col min="87" max="87" width="20.37109375" customWidth="true"/>
    <col min="88" max="88" width="20.37109375" customWidth="true"/>
    <col min="89" max="89" width="18.4570312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9.14062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3.65234375" customWidth="true"/>
    <col min="108" max="108" width="21.73828125" customWidth="true"/>
    <col min="109" max="109" width="20.37109375" customWidth="true"/>
    <col min="110" max="110" width="20.37109375" customWidth="true"/>
    <col min="111" max="111" width="22.01171875" customWidth="true"/>
    <col min="112" max="112" width="20.78125" customWidth="true"/>
    <col min="113" max="113" width="20.78125" customWidth="true"/>
    <col min="114" max="114" width="20.78125" customWidth="true"/>
  </cols>
  <sheetData>
    <row r="1">
      <c r="A1" t="s" s="299">
        <v>536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300">
        <v>537</v>
      </c>
    </row>
    <row r="3">
      <c r="A3" t="s" s="301">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302" t="s">
        <v>260</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303" t="s">
        <v>261</v>
      </c>
    </row>
    <row r="4">
      <c r="A4" t="s" s="277">
        <v>69</v>
      </c>
      <c r="B4" s="278"/>
      <c r="C4" s="278"/>
      <c r="D4" s="278"/>
      <c r="E4" t="s" s="278">
        <v>293</v>
      </c>
      <c r="F4" t="s" s="278">
        <v>367</v>
      </c>
      <c r="G4" s="278"/>
      <c r="H4" s="278"/>
      <c r="I4" s="278"/>
      <c r="J4" s="278"/>
      <c r="K4" s="278"/>
      <c r="L4" s="278"/>
      <c r="M4" s="278"/>
      <c r="N4" s="278"/>
      <c r="O4" s="278"/>
      <c r="P4" s="278"/>
      <c r="Q4" s="278"/>
      <c r="R4" s="278"/>
      <c r="S4" s="278"/>
      <c r="T4" t="s" s="278">
        <v>368</v>
      </c>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t="s" s="278">
        <v>369</v>
      </c>
      <c r="AW4" s="278"/>
      <c r="AX4" s="278"/>
      <c r="AY4" s="278"/>
      <c r="AZ4" s="278"/>
      <c r="BA4" s="278"/>
      <c r="BB4" s="278"/>
      <c r="BC4" s="278"/>
      <c r="BD4" s="278"/>
      <c r="BE4" s="278"/>
      <c r="BF4" s="278"/>
      <c r="BG4" s="278"/>
      <c r="BH4" s="278"/>
      <c r="BI4" t="s" s="278">
        <v>370</v>
      </c>
      <c r="BJ4" s="278"/>
      <c r="BK4" s="278"/>
      <c r="BL4" s="278"/>
      <c r="BM4" s="278"/>
      <c r="BN4" t="s" s="278">
        <v>371</v>
      </c>
      <c r="BO4" s="278"/>
      <c r="BP4" s="278"/>
      <c r="BQ4" s="278"/>
      <c r="BR4" s="278"/>
      <c r="BS4" s="278"/>
      <c r="BT4" s="278"/>
      <c r="BU4" s="278"/>
      <c r="BV4" s="278"/>
      <c r="BW4" s="278"/>
      <c r="BX4" s="278"/>
      <c r="BY4" s="278"/>
      <c r="BZ4" s="278"/>
      <c r="CA4" t="s" s="278">
        <v>372</v>
      </c>
      <c r="CB4" s="278"/>
      <c r="CC4" s="278"/>
      <c r="CD4" s="278"/>
      <c r="CE4" s="278"/>
      <c r="CF4" s="278"/>
      <c r="CG4" s="278"/>
      <c r="CH4" s="278"/>
      <c r="CI4" s="278"/>
      <c r="CJ4" s="278"/>
      <c r="CK4" s="278"/>
      <c r="CL4" s="278"/>
      <c r="CM4" s="278"/>
      <c r="CN4" s="278"/>
      <c r="CO4" s="278"/>
      <c r="CP4" s="278"/>
      <c r="CQ4" s="278"/>
      <c r="CR4" t="s" s="278">
        <v>373</v>
      </c>
      <c r="CS4" s="278"/>
      <c r="CT4" s="278"/>
      <c r="CU4" t="s" s="278">
        <v>374</v>
      </c>
      <c r="CV4" s="278"/>
      <c r="CW4" s="278"/>
      <c r="CX4" s="278"/>
      <c r="CY4" s="278"/>
      <c r="CZ4" s="278"/>
      <c r="DA4" t="s" s="278">
        <v>375</v>
      </c>
      <c r="DB4" s="278"/>
      <c r="DC4" s="278"/>
      <c r="DD4" s="279"/>
      <c r="DE4" t="s" s="278">
        <v>376</v>
      </c>
      <c r="DF4" s="278"/>
      <c r="DG4" s="278"/>
      <c r="DH4" s="280"/>
      <c r="DI4" s="280"/>
      <c r="DJ4" s="278"/>
    </row>
    <row r="5">
      <c r="A5" t="s" s="281">
        <v>291</v>
      </c>
      <c r="B5" s="282"/>
      <c r="C5" s="282"/>
      <c r="D5" t="s" s="282">
        <v>292</v>
      </c>
      <c r="E5" s="282"/>
      <c r="F5" t="s" s="282">
        <v>266</v>
      </c>
      <c r="G5" t="s" s="282">
        <v>377</v>
      </c>
      <c r="H5" t="s" s="282">
        <v>378</v>
      </c>
      <c r="I5" t="s" s="282">
        <v>379</v>
      </c>
      <c r="J5" t="s" s="282">
        <v>380</v>
      </c>
      <c r="K5" t="s" s="282">
        <v>381</v>
      </c>
      <c r="L5" t="s" s="282">
        <v>382</v>
      </c>
      <c r="M5" t="s" s="282">
        <v>383</v>
      </c>
      <c r="N5" t="s" s="282">
        <v>384</v>
      </c>
      <c r="O5" t="s" s="282">
        <v>385</v>
      </c>
      <c r="P5" t="s" s="282">
        <v>386</v>
      </c>
      <c r="Q5" t="s" s="282">
        <v>344</v>
      </c>
      <c r="R5" t="s" s="282">
        <v>387</v>
      </c>
      <c r="S5" t="s" s="282">
        <v>388</v>
      </c>
      <c r="T5" t="s" s="282">
        <v>266</v>
      </c>
      <c r="U5" t="s" s="282">
        <v>389</v>
      </c>
      <c r="V5" t="s" s="282">
        <v>390</v>
      </c>
      <c r="W5" t="s" s="282">
        <v>391</v>
      </c>
      <c r="X5" t="s" s="282">
        <v>392</v>
      </c>
      <c r="Y5" t="s" s="282">
        <v>393</v>
      </c>
      <c r="Z5" t="s" s="282">
        <v>394</v>
      </c>
      <c r="AA5" t="s" s="282">
        <v>395</v>
      </c>
      <c r="AB5" t="s" s="282">
        <v>396</v>
      </c>
      <c r="AC5" t="s" s="282">
        <v>397</v>
      </c>
      <c r="AD5" t="s" s="282">
        <v>398</v>
      </c>
      <c r="AE5" t="s" s="282">
        <v>399</v>
      </c>
      <c r="AF5" t="s" s="282">
        <v>400</v>
      </c>
      <c r="AG5" t="s" s="282">
        <v>401</v>
      </c>
      <c r="AH5" t="s" s="282">
        <v>402</v>
      </c>
      <c r="AI5" t="s" s="282">
        <v>403</v>
      </c>
      <c r="AJ5" t="s" s="282">
        <v>404</v>
      </c>
      <c r="AK5" t="s" s="282">
        <v>405</v>
      </c>
      <c r="AL5" t="s" s="282">
        <v>406</v>
      </c>
      <c r="AM5" t="s" s="282">
        <v>407</v>
      </c>
      <c r="AN5" t="s" s="282">
        <v>408</v>
      </c>
      <c r="AO5" t="s" s="282">
        <v>409</v>
      </c>
      <c r="AP5" t="s" s="282">
        <v>410</v>
      </c>
      <c r="AQ5" t="s" s="282">
        <v>411</v>
      </c>
      <c r="AR5" t="s" s="282">
        <v>412</v>
      </c>
      <c r="AS5" t="s" s="282">
        <v>413</v>
      </c>
      <c r="AT5" t="s" s="282">
        <v>414</v>
      </c>
      <c r="AU5" t="s" s="282">
        <v>415</v>
      </c>
      <c r="AV5" t="s" s="282">
        <v>266</v>
      </c>
      <c r="AW5" t="s" s="282">
        <v>416</v>
      </c>
      <c r="AX5" t="s" s="282">
        <v>417</v>
      </c>
      <c r="AY5" t="s" s="282">
        <v>418</v>
      </c>
      <c r="AZ5" t="s" s="282">
        <v>419</v>
      </c>
      <c r="BA5" t="s" s="282">
        <v>420</v>
      </c>
      <c r="BB5" t="s" s="282">
        <v>421</v>
      </c>
      <c r="BC5" t="s" s="282">
        <v>422</v>
      </c>
      <c r="BD5" t="s" s="282">
        <v>423</v>
      </c>
      <c r="BE5" t="s" s="282">
        <v>424</v>
      </c>
      <c r="BF5" t="s" s="282">
        <v>425</v>
      </c>
      <c r="BG5" t="s" s="282">
        <v>426</v>
      </c>
      <c r="BH5" t="s" s="282">
        <v>427</v>
      </c>
      <c r="BI5" t="s" s="282">
        <v>266</v>
      </c>
      <c r="BJ5" t="s" s="282">
        <v>428</v>
      </c>
      <c r="BK5" t="s" s="282">
        <v>429</v>
      </c>
      <c r="BL5" t="s" s="282">
        <v>430</v>
      </c>
      <c r="BM5" t="s" s="282">
        <v>431</v>
      </c>
      <c r="BN5" t="s" s="282">
        <v>266</v>
      </c>
      <c r="BO5" t="s" s="282">
        <v>432</v>
      </c>
      <c r="BP5" t="s" s="282">
        <v>433</v>
      </c>
      <c r="BQ5" t="s" s="282">
        <v>434</v>
      </c>
      <c r="BR5" t="s" s="282">
        <v>435</v>
      </c>
      <c r="BS5" t="s" s="282">
        <v>436</v>
      </c>
      <c r="BT5" t="s" s="282">
        <v>437</v>
      </c>
      <c r="BU5" t="s" s="282">
        <v>438</v>
      </c>
      <c r="BV5" t="s" s="282">
        <v>439</v>
      </c>
      <c r="BW5" t="s" s="282">
        <v>440</v>
      </c>
      <c r="BX5" t="s" s="282">
        <v>441</v>
      </c>
      <c r="BY5" t="s" s="282">
        <v>442</v>
      </c>
      <c r="BZ5" t="s" s="282">
        <v>443</v>
      </c>
      <c r="CA5" t="s" s="282">
        <v>266</v>
      </c>
      <c r="CB5" t="s" s="282">
        <v>432</v>
      </c>
      <c r="CC5" t="s" s="282">
        <v>433</v>
      </c>
      <c r="CD5" t="s" s="282">
        <v>434</v>
      </c>
      <c r="CE5" t="s" s="282">
        <v>435</v>
      </c>
      <c r="CF5" t="s" s="282">
        <v>436</v>
      </c>
      <c r="CG5" t="s" s="282">
        <v>437</v>
      </c>
      <c r="CH5" t="s" s="282">
        <v>438</v>
      </c>
      <c r="CI5" t="s" s="282">
        <v>444</v>
      </c>
      <c r="CJ5" t="s" s="282">
        <v>445</v>
      </c>
      <c r="CK5" t="s" s="282">
        <v>446</v>
      </c>
      <c r="CL5" t="s" s="282">
        <v>447</v>
      </c>
      <c r="CM5" t="s" s="282">
        <v>439</v>
      </c>
      <c r="CN5" t="s" s="282">
        <v>440</v>
      </c>
      <c r="CO5" t="s" s="282">
        <v>441</v>
      </c>
      <c r="CP5" t="s" s="282">
        <v>442</v>
      </c>
      <c r="CQ5" t="s" s="282">
        <v>448</v>
      </c>
      <c r="CR5" t="s" s="282">
        <v>266</v>
      </c>
      <c r="CS5" t="s" s="282">
        <v>449</v>
      </c>
      <c r="CT5" t="s" s="282">
        <v>450</v>
      </c>
      <c r="CU5" t="s" s="282">
        <v>266</v>
      </c>
      <c r="CV5" t="s" s="282">
        <v>449</v>
      </c>
      <c r="CW5" t="s" s="282">
        <v>451</v>
      </c>
      <c r="CX5" t="s" s="282">
        <v>452</v>
      </c>
      <c r="CY5" t="s" s="282">
        <v>453</v>
      </c>
      <c r="CZ5" t="s" s="282">
        <v>450</v>
      </c>
      <c r="DA5" t="s" s="282">
        <v>266</v>
      </c>
      <c r="DB5" t="s" s="282">
        <v>454</v>
      </c>
      <c r="DC5" t="s" s="282">
        <v>455</v>
      </c>
      <c r="DD5" t="s" s="283">
        <v>456</v>
      </c>
      <c r="DE5" t="s" s="282">
        <v>266</v>
      </c>
      <c r="DF5" t="s" s="282">
        <v>457</v>
      </c>
      <c r="DG5" t="s" s="282">
        <v>458</v>
      </c>
      <c r="DH5" t="s" s="284">
        <v>459</v>
      </c>
      <c r="DI5" t="s" s="284">
        <v>460</v>
      </c>
      <c r="DJ5" t="s" s="282">
        <v>376</v>
      </c>
    </row>
    <row r="6">
      <c r="A6" s="281"/>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3"/>
      <c r="DE6" s="282"/>
      <c r="DF6" s="282"/>
      <c r="DG6" s="282"/>
      <c r="DH6" s="284"/>
      <c r="DI6" s="284"/>
      <c r="DJ6" s="282"/>
    </row>
    <row r="7">
      <c r="A7" s="281"/>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3"/>
      <c r="DE7" s="282"/>
      <c r="DF7" s="282"/>
      <c r="DG7" s="282"/>
      <c r="DH7" s="284"/>
      <c r="DI7" s="284"/>
      <c r="DJ7" s="282"/>
    </row>
    <row r="8">
      <c r="A8" t="s" s="281">
        <v>301</v>
      </c>
      <c r="B8" t="s" s="282">
        <v>302</v>
      </c>
      <c r="C8" t="s" s="282">
        <v>303</v>
      </c>
      <c r="D8" t="s" s="282">
        <v>76</v>
      </c>
      <c r="E8" t="s" s="282">
        <v>77</v>
      </c>
      <c r="F8" t="s" s="282">
        <v>78</v>
      </c>
      <c r="G8" t="s" s="282">
        <v>79</v>
      </c>
      <c r="H8" t="s" s="282">
        <v>80</v>
      </c>
      <c r="I8" t="s" s="282">
        <v>81</v>
      </c>
      <c r="J8" t="s" s="282">
        <v>82</v>
      </c>
      <c r="K8" t="s" s="282">
        <v>83</v>
      </c>
      <c r="L8" t="s" s="282">
        <v>84</v>
      </c>
      <c r="M8" t="s" s="282">
        <v>85</v>
      </c>
      <c r="N8" t="s" s="282">
        <v>147</v>
      </c>
      <c r="O8" t="s" s="282">
        <v>151</v>
      </c>
      <c r="P8" t="s" s="282">
        <v>158</v>
      </c>
      <c r="Q8" t="s" s="282">
        <v>164</v>
      </c>
      <c r="R8" t="s" s="282">
        <v>170</v>
      </c>
      <c r="S8" t="s" s="282">
        <v>176</v>
      </c>
      <c r="T8" t="s" s="282">
        <v>181</v>
      </c>
      <c r="U8" t="s" s="282">
        <v>186</v>
      </c>
      <c r="V8" t="s" s="282">
        <v>192</v>
      </c>
      <c r="W8" t="s" s="282">
        <v>197</v>
      </c>
      <c r="X8" t="s" s="282">
        <v>204</v>
      </c>
      <c r="Y8" t="s" s="282">
        <v>209</v>
      </c>
      <c r="Z8" t="s" s="282">
        <v>214</v>
      </c>
      <c r="AA8" t="s" s="282">
        <v>218</v>
      </c>
      <c r="AB8" t="s" s="282">
        <v>222</v>
      </c>
      <c r="AC8" t="s" s="282">
        <v>226</v>
      </c>
      <c r="AD8" t="s" s="282">
        <v>230</v>
      </c>
      <c r="AE8" t="s" s="282">
        <v>235</v>
      </c>
      <c r="AF8" t="s" s="282">
        <v>241</v>
      </c>
      <c r="AG8" t="s" s="282">
        <v>245</v>
      </c>
      <c r="AH8" t="s" s="282">
        <v>250</v>
      </c>
      <c r="AI8" t="s" s="282">
        <v>253</v>
      </c>
      <c r="AJ8" t="s" s="282">
        <v>90</v>
      </c>
      <c r="AK8" t="s" s="282">
        <v>99</v>
      </c>
      <c r="AL8" t="s" s="282">
        <v>106</v>
      </c>
      <c r="AM8" t="s" s="282">
        <v>113</v>
      </c>
      <c r="AN8" t="s" s="282">
        <v>121</v>
      </c>
      <c r="AO8" t="s" s="282">
        <v>126</v>
      </c>
      <c r="AP8" t="s" s="282">
        <v>131</v>
      </c>
      <c r="AQ8" t="s" s="282">
        <v>136</v>
      </c>
      <c r="AR8" t="s" s="282">
        <v>143</v>
      </c>
      <c r="AS8" t="s" s="282">
        <v>149</v>
      </c>
      <c r="AT8" t="s" s="282">
        <v>153</v>
      </c>
      <c r="AU8" t="s" s="282">
        <v>160</v>
      </c>
      <c r="AV8" t="s" s="282">
        <v>166</v>
      </c>
      <c r="AW8" t="s" s="282">
        <v>172</v>
      </c>
      <c r="AX8" t="s" s="282">
        <v>178</v>
      </c>
      <c r="AY8" t="s" s="282">
        <v>183</v>
      </c>
      <c r="AZ8" t="s" s="282">
        <v>188</v>
      </c>
      <c r="BA8" t="s" s="282">
        <v>194</v>
      </c>
      <c r="BB8" t="s" s="282">
        <v>199</v>
      </c>
      <c r="BC8" t="s" s="282">
        <v>206</v>
      </c>
      <c r="BD8" t="s" s="282">
        <v>211</v>
      </c>
      <c r="BE8" t="s" s="282">
        <v>216</v>
      </c>
      <c r="BF8" t="s" s="282">
        <v>220</v>
      </c>
      <c r="BG8" t="s" s="282">
        <v>224</v>
      </c>
      <c r="BH8" t="s" s="282">
        <v>228</v>
      </c>
      <c r="BI8" t="s" s="282">
        <v>232</v>
      </c>
      <c r="BJ8" t="s" s="282">
        <v>94</v>
      </c>
      <c r="BK8" t="s" s="282">
        <v>101</v>
      </c>
      <c r="BL8" t="s" s="282">
        <v>108</v>
      </c>
      <c r="BM8" t="s" s="282">
        <v>115</v>
      </c>
      <c r="BN8" t="s" s="282">
        <v>123</v>
      </c>
      <c r="BO8" t="s" s="282">
        <v>128</v>
      </c>
      <c r="BP8" t="s" s="282">
        <v>133</v>
      </c>
      <c r="BQ8" t="s" s="282">
        <v>141</v>
      </c>
      <c r="BR8" t="s" s="282">
        <v>146</v>
      </c>
      <c r="BS8" t="s" s="282">
        <v>150</v>
      </c>
      <c r="BT8" t="s" s="282">
        <v>155</v>
      </c>
      <c r="BU8" t="s" s="282">
        <v>162</v>
      </c>
      <c r="BV8" t="s" s="282">
        <v>168</v>
      </c>
      <c r="BW8" t="s" s="282">
        <v>174</v>
      </c>
      <c r="BX8" t="s" s="282">
        <v>180</v>
      </c>
      <c r="BY8" t="s" s="282">
        <v>185</v>
      </c>
      <c r="BZ8" t="s" s="282">
        <v>190</v>
      </c>
      <c r="CA8" t="s" s="282">
        <v>196</v>
      </c>
      <c r="CB8" t="s" s="282">
        <v>203</v>
      </c>
      <c r="CC8" t="s" s="282">
        <v>208</v>
      </c>
      <c r="CD8" t="s" s="282">
        <v>213</v>
      </c>
      <c r="CE8" t="s" s="282">
        <v>217</v>
      </c>
      <c r="CF8" t="s" s="282">
        <v>221</v>
      </c>
      <c r="CG8" t="s" s="282">
        <v>225</v>
      </c>
      <c r="CH8" t="s" s="282">
        <v>229</v>
      </c>
      <c r="CI8" t="s" s="282">
        <v>233</v>
      </c>
      <c r="CJ8" t="s" s="282">
        <v>237</v>
      </c>
      <c r="CK8" t="s" s="282">
        <v>243</v>
      </c>
      <c r="CL8" t="s" s="282">
        <v>249</v>
      </c>
      <c r="CM8" t="s" s="282">
        <v>251</v>
      </c>
      <c r="CN8" t="s" s="282">
        <v>254</v>
      </c>
      <c r="CO8" t="s" s="282">
        <v>282</v>
      </c>
      <c r="CP8" t="s" s="282">
        <v>283</v>
      </c>
      <c r="CQ8" t="s" s="282">
        <v>461</v>
      </c>
      <c r="CR8" t="s" s="282">
        <v>462</v>
      </c>
      <c r="CS8" t="s" s="282">
        <v>463</v>
      </c>
      <c r="CT8" t="s" s="282">
        <v>464</v>
      </c>
      <c r="CU8" t="s" s="282">
        <v>465</v>
      </c>
      <c r="CV8" t="s" s="282">
        <v>466</v>
      </c>
      <c r="CW8" t="s" s="282">
        <v>467</v>
      </c>
      <c r="CX8" t="s" s="282">
        <v>468</v>
      </c>
      <c r="CY8" t="s" s="282">
        <v>469</v>
      </c>
      <c r="CZ8" t="s" s="282">
        <v>470</v>
      </c>
      <c r="DA8" t="s" s="282">
        <v>471</v>
      </c>
      <c r="DB8" t="s" s="282">
        <v>472</v>
      </c>
      <c r="DC8" t="s" s="282">
        <v>473</v>
      </c>
      <c r="DD8" t="s" s="283">
        <v>474</v>
      </c>
      <c r="DE8" t="s" s="282">
        <v>475</v>
      </c>
      <c r="DF8" t="s" s="282">
        <v>476</v>
      </c>
      <c r="DG8" t="s" s="282">
        <v>477</v>
      </c>
      <c r="DH8" t="s" s="284">
        <v>478</v>
      </c>
      <c r="DI8" t="s" s="284">
        <v>479</v>
      </c>
      <c r="DJ8" t="s" s="282">
        <v>480</v>
      </c>
    </row>
    <row r="9">
      <c r="A9" s="285"/>
      <c r="B9" s="286"/>
      <c r="C9" s="286"/>
      <c r="D9" t="s" s="287">
        <v>293</v>
      </c>
      <c r="E9" t="s" s="288">
        <v>96</v>
      </c>
      <c r="F9" t="s" s="288">
        <v>501</v>
      </c>
      <c r="G9" t="s" s="288">
        <v>481</v>
      </c>
      <c r="H9" t="s" s="288">
        <v>482</v>
      </c>
      <c r="I9" t="s" s="288">
        <v>483</v>
      </c>
      <c r="J9" t="s" s="288">
        <v>91</v>
      </c>
      <c r="K9" t="s" s="288">
        <v>91</v>
      </c>
      <c r="L9" t="s" s="288">
        <v>319</v>
      </c>
      <c r="M9" t="s" s="288">
        <v>322</v>
      </c>
      <c r="N9" t="s" s="288">
        <v>145</v>
      </c>
      <c r="O9" t="s" s="288">
        <v>91</v>
      </c>
      <c r="P9" t="s" s="288">
        <v>485</v>
      </c>
      <c r="Q9" t="s" s="288">
        <v>201</v>
      </c>
      <c r="R9" t="s" s="288">
        <v>91</v>
      </c>
      <c r="S9" t="s" s="288">
        <v>91</v>
      </c>
      <c r="T9" t="s" s="288">
        <v>110</v>
      </c>
      <c r="U9" t="s" s="288">
        <v>502</v>
      </c>
      <c r="V9" t="s" s="288">
        <v>91</v>
      </c>
      <c r="W9" t="s" s="288">
        <v>91</v>
      </c>
      <c r="X9" t="s" s="288">
        <v>91</v>
      </c>
      <c r="Y9" t="s" s="288">
        <v>91</v>
      </c>
      <c r="Z9" t="s" s="288">
        <v>91</v>
      </c>
      <c r="AA9" t="s" s="288">
        <v>487</v>
      </c>
      <c r="AB9" t="s" s="288">
        <v>91</v>
      </c>
      <c r="AC9" t="s" s="288">
        <v>91</v>
      </c>
      <c r="AD9" t="s" s="288">
        <v>91</v>
      </c>
      <c r="AE9" t="s" s="288">
        <v>91</v>
      </c>
      <c r="AF9" t="s" s="288">
        <v>91</v>
      </c>
      <c r="AG9" t="s" s="288">
        <v>91</v>
      </c>
      <c r="AH9" t="s" s="288">
        <v>91</v>
      </c>
      <c r="AI9" t="s" s="288">
        <v>91</v>
      </c>
      <c r="AJ9" t="s" s="288">
        <v>91</v>
      </c>
      <c r="AK9" t="s" s="288">
        <v>91</v>
      </c>
      <c r="AL9" t="s" s="288">
        <v>91</v>
      </c>
      <c r="AM9" t="s" s="288">
        <v>91</v>
      </c>
      <c r="AN9" t="s" s="288">
        <v>91</v>
      </c>
      <c r="AO9" t="s" s="288">
        <v>91</v>
      </c>
      <c r="AP9" t="s" s="288">
        <v>490</v>
      </c>
      <c r="AQ9" t="s" s="288">
        <v>491</v>
      </c>
      <c r="AR9" t="s" s="288">
        <v>91</v>
      </c>
      <c r="AS9" t="s" s="288">
        <v>492</v>
      </c>
      <c r="AT9" t="s" s="288">
        <v>91</v>
      </c>
      <c r="AU9" t="s" s="288">
        <v>91</v>
      </c>
      <c r="AV9" t="s" s="288">
        <v>175</v>
      </c>
      <c r="AW9" t="s" s="288">
        <v>91</v>
      </c>
      <c r="AX9" t="s" s="288">
        <v>175</v>
      </c>
      <c r="AY9" t="s" s="288">
        <v>91</v>
      </c>
      <c r="AZ9" t="s" s="288">
        <v>91</v>
      </c>
      <c r="BA9" t="s" s="288">
        <v>91</v>
      </c>
      <c r="BB9" t="s" s="288">
        <v>91</v>
      </c>
      <c r="BC9" t="s" s="288">
        <v>91</v>
      </c>
      <c r="BD9" t="s" s="288">
        <v>91</v>
      </c>
      <c r="BE9" t="s" s="288">
        <v>91</v>
      </c>
      <c r="BF9" t="s" s="288">
        <v>91</v>
      </c>
      <c r="BG9" t="s" s="288">
        <v>91</v>
      </c>
      <c r="BH9" t="s" s="288">
        <v>91</v>
      </c>
      <c r="BI9" t="s" s="288">
        <v>91</v>
      </c>
      <c r="BJ9" t="s" s="288">
        <v>91</v>
      </c>
      <c r="BK9" t="s" s="288">
        <v>91</v>
      </c>
      <c r="BL9" t="s" s="288">
        <v>91</v>
      </c>
      <c r="BM9" t="s" s="288">
        <v>91</v>
      </c>
      <c r="BN9" s="289"/>
      <c r="BO9" s="289"/>
      <c r="BP9" s="289"/>
      <c r="BQ9" s="289"/>
      <c r="BR9" s="289"/>
      <c r="BS9" s="289"/>
      <c r="BT9" s="289"/>
      <c r="BU9" s="289"/>
      <c r="BV9" s="289"/>
      <c r="BW9" s="289"/>
      <c r="BX9" s="289"/>
      <c r="BY9" s="289"/>
      <c r="BZ9" s="289"/>
      <c r="CA9" t="s" s="290">
        <v>91</v>
      </c>
      <c r="CB9" t="s" s="290">
        <v>91</v>
      </c>
      <c r="CC9" t="s" s="290">
        <v>91</v>
      </c>
      <c r="CD9" t="s" s="290">
        <v>91</v>
      </c>
      <c r="CE9" t="s" s="290">
        <v>91</v>
      </c>
      <c r="CF9" t="s" s="290">
        <v>91</v>
      </c>
      <c r="CG9" t="s" s="290">
        <v>91</v>
      </c>
      <c r="CH9" t="s" s="290">
        <v>91</v>
      </c>
      <c r="CI9" t="s" s="290">
        <v>91</v>
      </c>
      <c r="CJ9" t="s" s="290">
        <v>91</v>
      </c>
      <c r="CK9" t="s" s="290">
        <v>91</v>
      </c>
      <c r="CL9" t="s" s="290">
        <v>91</v>
      </c>
      <c r="CM9" t="s" s="290">
        <v>91</v>
      </c>
      <c r="CN9" t="s" s="290">
        <v>91</v>
      </c>
      <c r="CO9" t="s" s="290">
        <v>91</v>
      </c>
      <c r="CP9" t="s" s="290">
        <v>91</v>
      </c>
      <c r="CQ9" t="s" s="290">
        <v>91</v>
      </c>
      <c r="CR9" s="289"/>
      <c r="CS9" s="289"/>
      <c r="CT9" s="289"/>
      <c r="CU9" t="s" s="288">
        <v>91</v>
      </c>
      <c r="CV9" t="s" s="288">
        <v>91</v>
      </c>
      <c r="CW9" t="s" s="288">
        <v>91</v>
      </c>
      <c r="CX9" t="s" s="288">
        <v>91</v>
      </c>
      <c r="CY9" t="s" s="288">
        <v>91</v>
      </c>
      <c r="CZ9" t="s" s="288">
        <v>91</v>
      </c>
      <c r="DA9" s="289"/>
      <c r="DB9" s="289"/>
      <c r="DC9" s="289"/>
      <c r="DD9" s="291"/>
      <c r="DE9" t="s" s="288">
        <v>91</v>
      </c>
      <c r="DF9" t="s" s="288">
        <v>91</v>
      </c>
      <c r="DG9" t="s" s="288">
        <v>91</v>
      </c>
      <c r="DH9" t="s" s="288">
        <v>91</v>
      </c>
      <c r="DI9" t="s" s="288">
        <v>91</v>
      </c>
      <c r="DJ9" t="s" s="288">
        <v>91</v>
      </c>
    </row>
    <row r="10">
      <c r="A10" t="s" s="292">
        <v>310</v>
      </c>
      <c r="B10" s="293"/>
      <c r="C10" s="293"/>
      <c r="D10" t="s" s="294">
        <v>311</v>
      </c>
      <c r="E10" t="s" s="295">
        <v>363</v>
      </c>
      <c r="F10" t="s" s="295">
        <v>503</v>
      </c>
      <c r="G10" t="s" s="295">
        <v>481</v>
      </c>
      <c r="H10" t="s" s="295">
        <v>482</v>
      </c>
      <c r="I10" t="s" s="295">
        <v>483</v>
      </c>
      <c r="J10" t="s" s="295">
        <v>2</v>
      </c>
      <c r="K10" t="s" s="295">
        <v>2</v>
      </c>
      <c r="L10" t="s" s="295">
        <v>319</v>
      </c>
      <c r="M10" t="s" s="295">
        <v>322</v>
      </c>
      <c r="N10" t="s" s="295">
        <v>2</v>
      </c>
      <c r="O10" t="s" s="295">
        <v>2</v>
      </c>
      <c r="P10" t="s" s="295">
        <v>485</v>
      </c>
      <c r="Q10" t="s" s="295">
        <v>2</v>
      </c>
      <c r="R10" t="s" s="295">
        <v>2</v>
      </c>
      <c r="S10" t="s" s="295">
        <v>2</v>
      </c>
      <c r="T10" t="s" s="295">
        <v>110</v>
      </c>
      <c r="U10" t="s" s="295">
        <v>502</v>
      </c>
      <c r="V10" t="s" s="295">
        <v>2</v>
      </c>
      <c r="W10" t="s" s="295">
        <v>2</v>
      </c>
      <c r="X10" t="s" s="295">
        <v>2</v>
      </c>
      <c r="Y10" t="s" s="295">
        <v>2</v>
      </c>
      <c r="Z10" t="s" s="295">
        <v>2</v>
      </c>
      <c r="AA10" t="s" s="295">
        <v>487</v>
      </c>
      <c r="AB10" t="s" s="295">
        <v>2</v>
      </c>
      <c r="AC10" t="s" s="295">
        <v>2</v>
      </c>
      <c r="AD10" t="s" s="295">
        <v>2</v>
      </c>
      <c r="AE10" t="s" s="295">
        <v>2</v>
      </c>
      <c r="AF10" t="s" s="295">
        <v>2</v>
      </c>
      <c r="AG10" t="s" s="295">
        <v>2</v>
      </c>
      <c r="AH10" t="s" s="295">
        <v>2</v>
      </c>
      <c r="AI10" t="s" s="295">
        <v>2</v>
      </c>
      <c r="AJ10" t="s" s="295">
        <v>2</v>
      </c>
      <c r="AK10" t="s" s="295">
        <v>2</v>
      </c>
      <c r="AL10" t="s" s="295">
        <v>2</v>
      </c>
      <c r="AM10" t="s" s="295">
        <v>2</v>
      </c>
      <c r="AN10" t="s" s="295">
        <v>2</v>
      </c>
      <c r="AO10" t="s" s="295">
        <v>2</v>
      </c>
      <c r="AP10" t="s" s="295">
        <v>490</v>
      </c>
      <c r="AQ10" t="s" s="295">
        <v>491</v>
      </c>
      <c r="AR10" t="s" s="295">
        <v>2</v>
      </c>
      <c r="AS10" t="s" s="295">
        <v>492</v>
      </c>
      <c r="AT10" t="s" s="295">
        <v>2</v>
      </c>
      <c r="AU10" t="s" s="295">
        <v>2</v>
      </c>
      <c r="AV10" t="s" s="295">
        <v>175</v>
      </c>
      <c r="AW10" t="s" s="295">
        <v>2</v>
      </c>
      <c r="AX10" t="s" s="295">
        <v>175</v>
      </c>
      <c r="AY10" t="s" s="295">
        <v>2</v>
      </c>
      <c r="AZ10" t="s" s="295">
        <v>2</v>
      </c>
      <c r="BA10" t="s" s="295">
        <v>2</v>
      </c>
      <c r="BB10" t="s" s="295">
        <v>2</v>
      </c>
      <c r="BC10" t="s" s="295">
        <v>2</v>
      </c>
      <c r="BD10" t="s" s="295">
        <v>2</v>
      </c>
      <c r="BE10" t="s" s="295">
        <v>2</v>
      </c>
      <c r="BF10" t="s" s="295">
        <v>2</v>
      </c>
      <c r="BG10" t="s" s="295">
        <v>2</v>
      </c>
      <c r="BH10" t="s" s="295">
        <v>2</v>
      </c>
      <c r="BI10" t="s" s="295">
        <v>2</v>
      </c>
      <c r="BJ10" t="s" s="295">
        <v>2</v>
      </c>
      <c r="BK10" t="s" s="295">
        <v>2</v>
      </c>
      <c r="BL10" t="s" s="295">
        <v>2</v>
      </c>
      <c r="BM10" t="s" s="295">
        <v>2</v>
      </c>
      <c r="BN10" s="296"/>
      <c r="BO10" s="296"/>
      <c r="BP10" s="296"/>
      <c r="BQ10" s="296"/>
      <c r="BR10" s="296"/>
      <c r="BS10" s="296"/>
      <c r="BT10" s="296"/>
      <c r="BU10" s="296"/>
      <c r="BV10" s="296"/>
      <c r="BW10" s="296"/>
      <c r="BX10" s="296"/>
      <c r="BY10" s="296"/>
      <c r="BZ10" s="296"/>
      <c r="CA10" t="s" s="297">
        <v>2</v>
      </c>
      <c r="CB10" t="s" s="297">
        <v>2</v>
      </c>
      <c r="CC10" t="s" s="297">
        <v>2</v>
      </c>
      <c r="CD10" t="s" s="297">
        <v>2</v>
      </c>
      <c r="CE10" t="s" s="297">
        <v>2</v>
      </c>
      <c r="CF10" t="s" s="297">
        <v>2</v>
      </c>
      <c r="CG10" t="s" s="297">
        <v>2</v>
      </c>
      <c r="CH10" t="s" s="297">
        <v>2</v>
      </c>
      <c r="CI10" t="s" s="297">
        <v>2</v>
      </c>
      <c r="CJ10" t="s" s="297">
        <v>2</v>
      </c>
      <c r="CK10" t="s" s="297">
        <v>2</v>
      </c>
      <c r="CL10" t="s" s="297">
        <v>2</v>
      </c>
      <c r="CM10" t="s" s="297">
        <v>2</v>
      </c>
      <c r="CN10" t="s" s="297">
        <v>2</v>
      </c>
      <c r="CO10" t="s" s="297">
        <v>2</v>
      </c>
      <c r="CP10" t="s" s="297">
        <v>2</v>
      </c>
      <c r="CQ10" t="s" s="297">
        <v>2</v>
      </c>
      <c r="CR10" s="296"/>
      <c r="CS10" s="296"/>
      <c r="CT10" s="296"/>
      <c r="CU10" t="s" s="295">
        <v>2</v>
      </c>
      <c r="CV10" t="s" s="295">
        <v>2</v>
      </c>
      <c r="CW10" t="s" s="295">
        <v>2</v>
      </c>
      <c r="CX10" t="s" s="295">
        <v>2</v>
      </c>
      <c r="CY10" t="s" s="295">
        <v>2</v>
      </c>
      <c r="CZ10" t="s" s="295">
        <v>2</v>
      </c>
      <c r="DA10" s="296"/>
      <c r="DB10" s="296"/>
      <c r="DC10" s="296"/>
      <c r="DD10" s="298"/>
      <c r="DE10" t="s" s="295">
        <v>2</v>
      </c>
      <c r="DF10" t="s" s="295">
        <v>2</v>
      </c>
      <c r="DG10" t="s" s="295">
        <v>2</v>
      </c>
      <c r="DH10" t="s" s="295">
        <v>2</v>
      </c>
      <c r="DI10" t="s" s="295">
        <v>2</v>
      </c>
      <c r="DJ10" t="s" s="295">
        <v>2</v>
      </c>
    </row>
    <row r="11">
      <c r="A11" t="s" s="292">
        <v>312</v>
      </c>
      <c r="B11" s="293"/>
      <c r="C11" s="293"/>
      <c r="D11" t="s" s="294">
        <v>313</v>
      </c>
      <c r="E11" t="s" s="295">
        <v>314</v>
      </c>
      <c r="F11" t="s" s="295">
        <v>494</v>
      </c>
      <c r="G11" t="s" s="295">
        <v>2</v>
      </c>
      <c r="H11" t="s" s="295">
        <v>2</v>
      </c>
      <c r="I11" t="s" s="295">
        <v>2</v>
      </c>
      <c r="J11" t="s" s="295">
        <v>2</v>
      </c>
      <c r="K11" t="s" s="295">
        <v>2</v>
      </c>
      <c r="L11" t="s" s="295">
        <v>319</v>
      </c>
      <c r="M11" t="s" s="295">
        <v>322</v>
      </c>
      <c r="N11" t="s" s="295">
        <v>2</v>
      </c>
      <c r="O11" t="s" s="295">
        <v>2</v>
      </c>
      <c r="P11" t="s" s="295">
        <v>2</v>
      </c>
      <c r="Q11" t="s" s="295">
        <v>2</v>
      </c>
      <c r="R11" t="s" s="295">
        <v>2</v>
      </c>
      <c r="S11" t="s" s="295">
        <v>2</v>
      </c>
      <c r="T11" t="s" s="295">
        <v>2</v>
      </c>
      <c r="U11" t="s" s="295">
        <v>2</v>
      </c>
      <c r="V11" t="s" s="295">
        <v>2</v>
      </c>
      <c r="W11" t="s" s="295">
        <v>2</v>
      </c>
      <c r="X11" t="s" s="295">
        <v>2</v>
      </c>
      <c r="Y11" t="s" s="295">
        <v>2</v>
      </c>
      <c r="Z11" t="s" s="295">
        <v>2</v>
      </c>
      <c r="AA11" t="s" s="295">
        <v>2</v>
      </c>
      <c r="AB11" t="s" s="295">
        <v>2</v>
      </c>
      <c r="AC11" t="s" s="295">
        <v>2</v>
      </c>
      <c r="AD11" t="s" s="295">
        <v>2</v>
      </c>
      <c r="AE11" t="s" s="295">
        <v>2</v>
      </c>
      <c r="AF11" t="s" s="295">
        <v>2</v>
      </c>
      <c r="AG11" t="s" s="295">
        <v>2</v>
      </c>
      <c r="AH11" t="s" s="295">
        <v>2</v>
      </c>
      <c r="AI11" t="s" s="295">
        <v>2</v>
      </c>
      <c r="AJ11" t="s" s="295">
        <v>2</v>
      </c>
      <c r="AK11" t="s" s="295">
        <v>2</v>
      </c>
      <c r="AL11" t="s" s="295">
        <v>2</v>
      </c>
      <c r="AM11" t="s" s="295">
        <v>2</v>
      </c>
      <c r="AN11" t="s" s="295">
        <v>2</v>
      </c>
      <c r="AO11" t="s" s="295">
        <v>2</v>
      </c>
      <c r="AP11" t="s" s="295">
        <v>2</v>
      </c>
      <c r="AQ11" t="s" s="295">
        <v>2</v>
      </c>
      <c r="AR11" t="s" s="295">
        <v>2</v>
      </c>
      <c r="AS11" t="s" s="295">
        <v>2</v>
      </c>
      <c r="AT11" t="s" s="295">
        <v>2</v>
      </c>
      <c r="AU11" t="s" s="295">
        <v>2</v>
      </c>
      <c r="AV11" t="s" s="295">
        <v>175</v>
      </c>
      <c r="AW11" t="s" s="295">
        <v>2</v>
      </c>
      <c r="AX11" t="s" s="295">
        <v>175</v>
      </c>
      <c r="AY11" t="s" s="295">
        <v>2</v>
      </c>
      <c r="AZ11" t="s" s="295">
        <v>2</v>
      </c>
      <c r="BA11" t="s" s="295">
        <v>2</v>
      </c>
      <c r="BB11" t="s" s="295">
        <v>2</v>
      </c>
      <c r="BC11" t="s" s="295">
        <v>2</v>
      </c>
      <c r="BD11" t="s" s="295">
        <v>2</v>
      </c>
      <c r="BE11" t="s" s="295">
        <v>2</v>
      </c>
      <c r="BF11" t="s" s="295">
        <v>2</v>
      </c>
      <c r="BG11" t="s" s="295">
        <v>2</v>
      </c>
      <c r="BH11" t="s" s="295">
        <v>2</v>
      </c>
      <c r="BI11" t="s" s="295">
        <v>2</v>
      </c>
      <c r="BJ11" t="s" s="295">
        <v>2</v>
      </c>
      <c r="BK11" t="s" s="295">
        <v>2</v>
      </c>
      <c r="BL11" t="s" s="295">
        <v>2</v>
      </c>
      <c r="BM11" t="s" s="295">
        <v>2</v>
      </c>
      <c r="BN11" s="296"/>
      <c r="BO11" s="296"/>
      <c r="BP11" s="296"/>
      <c r="BQ11" s="296"/>
      <c r="BR11" s="296"/>
      <c r="BS11" s="296"/>
      <c r="BT11" s="296"/>
      <c r="BU11" s="296"/>
      <c r="BV11" s="296"/>
      <c r="BW11" s="296"/>
      <c r="BX11" s="296"/>
      <c r="BY11" s="296"/>
      <c r="BZ11" s="296"/>
      <c r="CA11" t="s" s="297">
        <v>2</v>
      </c>
      <c r="CB11" t="s" s="297">
        <v>2</v>
      </c>
      <c r="CC11" t="s" s="297">
        <v>2</v>
      </c>
      <c r="CD11" t="s" s="297">
        <v>2</v>
      </c>
      <c r="CE11" t="s" s="297">
        <v>2</v>
      </c>
      <c r="CF11" t="s" s="297">
        <v>2</v>
      </c>
      <c r="CG11" t="s" s="297">
        <v>2</v>
      </c>
      <c r="CH11" t="s" s="297">
        <v>2</v>
      </c>
      <c r="CI11" t="s" s="297">
        <v>2</v>
      </c>
      <c r="CJ11" t="s" s="297">
        <v>2</v>
      </c>
      <c r="CK11" t="s" s="297">
        <v>2</v>
      </c>
      <c r="CL11" t="s" s="297">
        <v>2</v>
      </c>
      <c r="CM11" t="s" s="297">
        <v>2</v>
      </c>
      <c r="CN11" t="s" s="297">
        <v>2</v>
      </c>
      <c r="CO11" t="s" s="297">
        <v>2</v>
      </c>
      <c r="CP11" t="s" s="297">
        <v>2</v>
      </c>
      <c r="CQ11" t="s" s="297">
        <v>2</v>
      </c>
      <c r="CR11" s="296"/>
      <c r="CS11" s="296"/>
      <c r="CT11" s="296"/>
      <c r="CU11" t="s" s="295">
        <v>2</v>
      </c>
      <c r="CV11" t="s" s="295">
        <v>2</v>
      </c>
      <c r="CW11" t="s" s="295">
        <v>2</v>
      </c>
      <c r="CX11" t="s" s="295">
        <v>2</v>
      </c>
      <c r="CY11" t="s" s="295">
        <v>2</v>
      </c>
      <c r="CZ11" t="s" s="295">
        <v>2</v>
      </c>
      <c r="DA11" s="296"/>
      <c r="DB11" s="296"/>
      <c r="DC11" s="296"/>
      <c r="DD11" s="298"/>
      <c r="DE11" t="s" s="295">
        <v>2</v>
      </c>
      <c r="DF11" t="s" s="295">
        <v>2</v>
      </c>
      <c r="DG11" t="s" s="295">
        <v>2</v>
      </c>
      <c r="DH11" t="s" s="295">
        <v>2</v>
      </c>
      <c r="DI11" t="s" s="295">
        <v>2</v>
      </c>
      <c r="DJ11" t="s" s="295">
        <v>2</v>
      </c>
    </row>
    <row r="12">
      <c r="A12" t="s" s="292">
        <v>315</v>
      </c>
      <c r="B12" s="293"/>
      <c r="C12" s="293"/>
      <c r="D12" t="s" s="294">
        <v>316</v>
      </c>
      <c r="E12" t="s" s="295">
        <v>175</v>
      </c>
      <c r="F12" t="s" s="295">
        <v>2</v>
      </c>
      <c r="G12" t="s" s="295">
        <v>2</v>
      </c>
      <c r="H12" t="s" s="295">
        <v>2</v>
      </c>
      <c r="I12" t="s" s="295">
        <v>2</v>
      </c>
      <c r="J12" t="s" s="295">
        <v>2</v>
      </c>
      <c r="K12" t="s" s="295">
        <v>2</v>
      </c>
      <c r="L12" t="s" s="295">
        <v>2</v>
      </c>
      <c r="M12" t="s" s="295">
        <v>2</v>
      </c>
      <c r="N12" t="s" s="295">
        <v>2</v>
      </c>
      <c r="O12" t="s" s="295">
        <v>2</v>
      </c>
      <c r="P12" t="s" s="295">
        <v>2</v>
      </c>
      <c r="Q12" t="s" s="295">
        <v>2</v>
      </c>
      <c r="R12" t="s" s="295">
        <v>2</v>
      </c>
      <c r="S12" t="s" s="295">
        <v>2</v>
      </c>
      <c r="T12" t="s" s="295">
        <v>2</v>
      </c>
      <c r="U12" t="s" s="295">
        <v>2</v>
      </c>
      <c r="V12" t="s" s="295">
        <v>2</v>
      </c>
      <c r="W12" t="s" s="295">
        <v>2</v>
      </c>
      <c r="X12" t="s" s="295">
        <v>2</v>
      </c>
      <c r="Y12" t="s" s="295">
        <v>2</v>
      </c>
      <c r="Z12" t="s" s="295">
        <v>2</v>
      </c>
      <c r="AA12" t="s" s="295">
        <v>2</v>
      </c>
      <c r="AB12" t="s" s="295">
        <v>2</v>
      </c>
      <c r="AC12" t="s" s="295">
        <v>2</v>
      </c>
      <c r="AD12" t="s" s="295">
        <v>2</v>
      </c>
      <c r="AE12" t="s" s="295">
        <v>2</v>
      </c>
      <c r="AF12" t="s" s="295">
        <v>2</v>
      </c>
      <c r="AG12" t="s" s="295">
        <v>2</v>
      </c>
      <c r="AH12" t="s" s="295">
        <v>2</v>
      </c>
      <c r="AI12" t="s" s="295">
        <v>2</v>
      </c>
      <c r="AJ12" t="s" s="295">
        <v>2</v>
      </c>
      <c r="AK12" t="s" s="295">
        <v>2</v>
      </c>
      <c r="AL12" t="s" s="295">
        <v>2</v>
      </c>
      <c r="AM12" t="s" s="295">
        <v>2</v>
      </c>
      <c r="AN12" t="s" s="295">
        <v>2</v>
      </c>
      <c r="AO12" t="s" s="295">
        <v>2</v>
      </c>
      <c r="AP12" t="s" s="295">
        <v>2</v>
      </c>
      <c r="AQ12" t="s" s="295">
        <v>2</v>
      </c>
      <c r="AR12" t="s" s="295">
        <v>2</v>
      </c>
      <c r="AS12" t="s" s="295">
        <v>2</v>
      </c>
      <c r="AT12" t="s" s="295">
        <v>2</v>
      </c>
      <c r="AU12" t="s" s="295">
        <v>2</v>
      </c>
      <c r="AV12" t="s" s="295">
        <v>175</v>
      </c>
      <c r="AW12" t="s" s="295">
        <v>2</v>
      </c>
      <c r="AX12" t="s" s="295">
        <v>175</v>
      </c>
      <c r="AY12" t="s" s="295">
        <v>2</v>
      </c>
      <c r="AZ12" t="s" s="295">
        <v>2</v>
      </c>
      <c r="BA12" t="s" s="295">
        <v>2</v>
      </c>
      <c r="BB12" t="s" s="295">
        <v>2</v>
      </c>
      <c r="BC12" t="s" s="295">
        <v>2</v>
      </c>
      <c r="BD12" t="s" s="295">
        <v>2</v>
      </c>
      <c r="BE12" t="s" s="295">
        <v>2</v>
      </c>
      <c r="BF12" t="s" s="295">
        <v>2</v>
      </c>
      <c r="BG12" t="s" s="295">
        <v>2</v>
      </c>
      <c r="BH12" t="s" s="295">
        <v>2</v>
      </c>
      <c r="BI12" t="s" s="295">
        <v>2</v>
      </c>
      <c r="BJ12" t="s" s="295">
        <v>2</v>
      </c>
      <c r="BK12" t="s" s="295">
        <v>2</v>
      </c>
      <c r="BL12" t="s" s="295">
        <v>2</v>
      </c>
      <c r="BM12" t="s" s="295">
        <v>2</v>
      </c>
      <c r="BN12" s="296"/>
      <c r="BO12" s="296"/>
      <c r="BP12" s="296"/>
      <c r="BQ12" s="296"/>
      <c r="BR12" s="296"/>
      <c r="BS12" s="296"/>
      <c r="BT12" s="296"/>
      <c r="BU12" s="296"/>
      <c r="BV12" s="296"/>
      <c r="BW12" s="296"/>
      <c r="BX12" s="296"/>
      <c r="BY12" s="296"/>
      <c r="BZ12" s="296"/>
      <c r="CA12" t="s" s="297">
        <v>2</v>
      </c>
      <c r="CB12" t="s" s="297">
        <v>2</v>
      </c>
      <c r="CC12" t="s" s="297">
        <v>2</v>
      </c>
      <c r="CD12" t="s" s="297">
        <v>2</v>
      </c>
      <c r="CE12" t="s" s="297">
        <v>2</v>
      </c>
      <c r="CF12" t="s" s="297">
        <v>2</v>
      </c>
      <c r="CG12" t="s" s="297">
        <v>2</v>
      </c>
      <c r="CH12" t="s" s="297">
        <v>2</v>
      </c>
      <c r="CI12" t="s" s="297">
        <v>2</v>
      </c>
      <c r="CJ12" t="s" s="297">
        <v>2</v>
      </c>
      <c r="CK12" t="s" s="297">
        <v>2</v>
      </c>
      <c r="CL12" t="s" s="297">
        <v>2</v>
      </c>
      <c r="CM12" t="s" s="297">
        <v>2</v>
      </c>
      <c r="CN12" t="s" s="297">
        <v>2</v>
      </c>
      <c r="CO12" t="s" s="297">
        <v>2</v>
      </c>
      <c r="CP12" t="s" s="297">
        <v>2</v>
      </c>
      <c r="CQ12" t="s" s="297">
        <v>2</v>
      </c>
      <c r="CR12" s="296"/>
      <c r="CS12" s="296"/>
      <c r="CT12" s="296"/>
      <c r="CU12" t="s" s="295">
        <v>2</v>
      </c>
      <c r="CV12" t="s" s="295">
        <v>2</v>
      </c>
      <c r="CW12" t="s" s="295">
        <v>2</v>
      </c>
      <c r="CX12" t="s" s="295">
        <v>2</v>
      </c>
      <c r="CY12" t="s" s="295">
        <v>2</v>
      </c>
      <c r="CZ12" t="s" s="295">
        <v>2</v>
      </c>
      <c r="DA12" s="296"/>
      <c r="DB12" s="296"/>
      <c r="DC12" s="296"/>
      <c r="DD12" s="298"/>
      <c r="DE12" t="s" s="295">
        <v>2</v>
      </c>
      <c r="DF12" t="s" s="295">
        <v>2</v>
      </c>
      <c r="DG12" t="s" s="295">
        <v>2</v>
      </c>
      <c r="DH12" t="s" s="295">
        <v>2</v>
      </c>
      <c r="DI12" t="s" s="295">
        <v>2</v>
      </c>
      <c r="DJ12" t="s" s="295">
        <v>2</v>
      </c>
    </row>
    <row r="13">
      <c r="A13" t="s" s="292">
        <v>317</v>
      </c>
      <c r="B13" s="293"/>
      <c r="C13" s="293"/>
      <c r="D13" t="s" s="294">
        <v>318</v>
      </c>
      <c r="E13" t="s" s="295">
        <v>319</v>
      </c>
      <c r="F13" t="s" s="295">
        <v>319</v>
      </c>
      <c r="G13" t="s" s="295">
        <v>2</v>
      </c>
      <c r="H13" t="s" s="295">
        <v>2</v>
      </c>
      <c r="I13" t="s" s="295">
        <v>2</v>
      </c>
      <c r="J13" t="s" s="295">
        <v>2</v>
      </c>
      <c r="K13" t="s" s="295">
        <v>2</v>
      </c>
      <c r="L13" t="s" s="295">
        <v>319</v>
      </c>
      <c r="M13" t="s" s="295">
        <v>2</v>
      </c>
      <c r="N13" t="s" s="295">
        <v>2</v>
      </c>
      <c r="O13" t="s" s="295">
        <v>2</v>
      </c>
      <c r="P13" t="s" s="295">
        <v>2</v>
      </c>
      <c r="Q13" t="s" s="295">
        <v>2</v>
      </c>
      <c r="R13" t="s" s="295">
        <v>2</v>
      </c>
      <c r="S13" t="s" s="295">
        <v>2</v>
      </c>
      <c r="T13" t="s" s="295">
        <v>2</v>
      </c>
      <c r="U13" t="s" s="295">
        <v>2</v>
      </c>
      <c r="V13" t="s" s="295">
        <v>2</v>
      </c>
      <c r="W13" t="s" s="295">
        <v>2</v>
      </c>
      <c r="X13" t="s" s="295">
        <v>2</v>
      </c>
      <c r="Y13" t="s" s="295">
        <v>2</v>
      </c>
      <c r="Z13" t="s" s="295">
        <v>2</v>
      </c>
      <c r="AA13" t="s" s="295">
        <v>2</v>
      </c>
      <c r="AB13" t="s" s="295">
        <v>2</v>
      </c>
      <c r="AC13" t="s" s="295">
        <v>2</v>
      </c>
      <c r="AD13" t="s" s="295">
        <v>2</v>
      </c>
      <c r="AE13" t="s" s="295">
        <v>2</v>
      </c>
      <c r="AF13" t="s" s="295">
        <v>2</v>
      </c>
      <c r="AG13" t="s" s="295">
        <v>2</v>
      </c>
      <c r="AH13" t="s" s="295">
        <v>2</v>
      </c>
      <c r="AI13" t="s" s="295">
        <v>2</v>
      </c>
      <c r="AJ13" t="s" s="295">
        <v>2</v>
      </c>
      <c r="AK13" t="s" s="295">
        <v>2</v>
      </c>
      <c r="AL13" t="s" s="295">
        <v>2</v>
      </c>
      <c r="AM13" t="s" s="295">
        <v>2</v>
      </c>
      <c r="AN13" t="s" s="295">
        <v>2</v>
      </c>
      <c r="AO13" t="s" s="295">
        <v>2</v>
      </c>
      <c r="AP13" t="s" s="295">
        <v>2</v>
      </c>
      <c r="AQ13" t="s" s="295">
        <v>2</v>
      </c>
      <c r="AR13" t="s" s="295">
        <v>2</v>
      </c>
      <c r="AS13" t="s" s="295">
        <v>2</v>
      </c>
      <c r="AT13" t="s" s="295">
        <v>2</v>
      </c>
      <c r="AU13" t="s" s="295">
        <v>2</v>
      </c>
      <c r="AV13" t="s" s="295">
        <v>2</v>
      </c>
      <c r="AW13" t="s" s="295">
        <v>2</v>
      </c>
      <c r="AX13" t="s" s="295">
        <v>2</v>
      </c>
      <c r="AY13" t="s" s="295">
        <v>2</v>
      </c>
      <c r="AZ13" t="s" s="295">
        <v>2</v>
      </c>
      <c r="BA13" t="s" s="295">
        <v>2</v>
      </c>
      <c r="BB13" t="s" s="295">
        <v>2</v>
      </c>
      <c r="BC13" t="s" s="295">
        <v>2</v>
      </c>
      <c r="BD13" t="s" s="295">
        <v>2</v>
      </c>
      <c r="BE13" t="s" s="295">
        <v>2</v>
      </c>
      <c r="BF13" t="s" s="295">
        <v>2</v>
      </c>
      <c r="BG13" t="s" s="295">
        <v>2</v>
      </c>
      <c r="BH13" t="s" s="295">
        <v>2</v>
      </c>
      <c r="BI13" t="s" s="295">
        <v>2</v>
      </c>
      <c r="BJ13" t="s" s="295">
        <v>2</v>
      </c>
      <c r="BK13" t="s" s="295">
        <v>2</v>
      </c>
      <c r="BL13" t="s" s="295">
        <v>2</v>
      </c>
      <c r="BM13" t="s" s="295">
        <v>2</v>
      </c>
      <c r="BN13" s="296"/>
      <c r="BO13" s="296"/>
      <c r="BP13" s="296"/>
      <c r="BQ13" s="296"/>
      <c r="BR13" s="296"/>
      <c r="BS13" s="296"/>
      <c r="BT13" s="296"/>
      <c r="BU13" s="296"/>
      <c r="BV13" s="296"/>
      <c r="BW13" s="296"/>
      <c r="BX13" s="296"/>
      <c r="BY13" s="296"/>
      <c r="BZ13" s="296"/>
      <c r="CA13" t="s" s="297">
        <v>2</v>
      </c>
      <c r="CB13" t="s" s="297">
        <v>2</v>
      </c>
      <c r="CC13" t="s" s="297">
        <v>2</v>
      </c>
      <c r="CD13" t="s" s="297">
        <v>2</v>
      </c>
      <c r="CE13" t="s" s="297">
        <v>2</v>
      </c>
      <c r="CF13" t="s" s="297">
        <v>2</v>
      </c>
      <c r="CG13" t="s" s="297">
        <v>2</v>
      </c>
      <c r="CH13" t="s" s="297">
        <v>2</v>
      </c>
      <c r="CI13" t="s" s="297">
        <v>2</v>
      </c>
      <c r="CJ13" t="s" s="297">
        <v>2</v>
      </c>
      <c r="CK13" t="s" s="297">
        <v>2</v>
      </c>
      <c r="CL13" t="s" s="297">
        <v>2</v>
      </c>
      <c r="CM13" t="s" s="297">
        <v>2</v>
      </c>
      <c r="CN13" t="s" s="297">
        <v>2</v>
      </c>
      <c r="CO13" t="s" s="297">
        <v>2</v>
      </c>
      <c r="CP13" t="s" s="297">
        <v>2</v>
      </c>
      <c r="CQ13" t="s" s="297">
        <v>2</v>
      </c>
      <c r="CR13" s="296"/>
      <c r="CS13" s="296"/>
      <c r="CT13" s="296"/>
      <c r="CU13" t="s" s="295">
        <v>2</v>
      </c>
      <c r="CV13" t="s" s="295">
        <v>2</v>
      </c>
      <c r="CW13" t="s" s="295">
        <v>2</v>
      </c>
      <c r="CX13" t="s" s="295">
        <v>2</v>
      </c>
      <c r="CY13" t="s" s="295">
        <v>2</v>
      </c>
      <c r="CZ13" t="s" s="295">
        <v>2</v>
      </c>
      <c r="DA13" s="296"/>
      <c r="DB13" s="296"/>
      <c r="DC13" s="296"/>
      <c r="DD13" s="298"/>
      <c r="DE13" t="s" s="295">
        <v>2</v>
      </c>
      <c r="DF13" t="s" s="295">
        <v>2</v>
      </c>
      <c r="DG13" t="s" s="295">
        <v>2</v>
      </c>
      <c r="DH13" t="s" s="295">
        <v>2</v>
      </c>
      <c r="DI13" t="s" s="295">
        <v>2</v>
      </c>
      <c r="DJ13" t="s" s="295">
        <v>2</v>
      </c>
    </row>
    <row r="14">
      <c r="A14" t="s" s="292">
        <v>320</v>
      </c>
      <c r="B14" s="293"/>
      <c r="C14" s="293"/>
      <c r="D14" t="s" s="294">
        <v>321</v>
      </c>
      <c r="E14" t="s" s="295">
        <v>322</v>
      </c>
      <c r="F14" t="s" s="295">
        <v>322</v>
      </c>
      <c r="G14" t="s" s="295">
        <v>2</v>
      </c>
      <c r="H14" t="s" s="295">
        <v>2</v>
      </c>
      <c r="I14" t="s" s="295">
        <v>2</v>
      </c>
      <c r="J14" t="s" s="295">
        <v>2</v>
      </c>
      <c r="K14" t="s" s="295">
        <v>2</v>
      </c>
      <c r="L14" t="s" s="295">
        <v>2</v>
      </c>
      <c r="M14" t="s" s="295">
        <v>322</v>
      </c>
      <c r="N14" t="s" s="295">
        <v>2</v>
      </c>
      <c r="O14" t="s" s="295">
        <v>2</v>
      </c>
      <c r="P14" t="s" s="295">
        <v>2</v>
      </c>
      <c r="Q14" t="s" s="295">
        <v>2</v>
      </c>
      <c r="R14" t="s" s="295">
        <v>2</v>
      </c>
      <c r="S14" t="s" s="295">
        <v>2</v>
      </c>
      <c r="T14" t="s" s="295">
        <v>2</v>
      </c>
      <c r="U14" t="s" s="295">
        <v>2</v>
      </c>
      <c r="V14" t="s" s="295">
        <v>2</v>
      </c>
      <c r="W14" t="s" s="295">
        <v>2</v>
      </c>
      <c r="X14" t="s" s="295">
        <v>2</v>
      </c>
      <c r="Y14" t="s" s="295">
        <v>2</v>
      </c>
      <c r="Z14" t="s" s="295">
        <v>2</v>
      </c>
      <c r="AA14" t="s" s="295">
        <v>2</v>
      </c>
      <c r="AB14" t="s" s="295">
        <v>2</v>
      </c>
      <c r="AC14" t="s" s="295">
        <v>2</v>
      </c>
      <c r="AD14" t="s" s="295">
        <v>2</v>
      </c>
      <c r="AE14" t="s" s="295">
        <v>2</v>
      </c>
      <c r="AF14" t="s" s="295">
        <v>2</v>
      </c>
      <c r="AG14" t="s" s="295">
        <v>2</v>
      </c>
      <c r="AH14" t="s" s="295">
        <v>2</v>
      </c>
      <c r="AI14" t="s" s="295">
        <v>2</v>
      </c>
      <c r="AJ14" t="s" s="295">
        <v>2</v>
      </c>
      <c r="AK14" t="s" s="295">
        <v>2</v>
      </c>
      <c r="AL14" t="s" s="295">
        <v>2</v>
      </c>
      <c r="AM14" t="s" s="295">
        <v>2</v>
      </c>
      <c r="AN14" t="s" s="295">
        <v>2</v>
      </c>
      <c r="AO14" t="s" s="295">
        <v>2</v>
      </c>
      <c r="AP14" t="s" s="295">
        <v>2</v>
      </c>
      <c r="AQ14" t="s" s="295">
        <v>2</v>
      </c>
      <c r="AR14" t="s" s="295">
        <v>2</v>
      </c>
      <c r="AS14" t="s" s="295">
        <v>2</v>
      </c>
      <c r="AT14" t="s" s="295">
        <v>2</v>
      </c>
      <c r="AU14" t="s" s="295">
        <v>2</v>
      </c>
      <c r="AV14" t="s" s="295">
        <v>2</v>
      </c>
      <c r="AW14" t="s" s="295">
        <v>2</v>
      </c>
      <c r="AX14" t="s" s="295">
        <v>2</v>
      </c>
      <c r="AY14" t="s" s="295">
        <v>2</v>
      </c>
      <c r="AZ14" t="s" s="295">
        <v>2</v>
      </c>
      <c r="BA14" t="s" s="295">
        <v>2</v>
      </c>
      <c r="BB14" t="s" s="295">
        <v>2</v>
      </c>
      <c r="BC14" t="s" s="295">
        <v>2</v>
      </c>
      <c r="BD14" t="s" s="295">
        <v>2</v>
      </c>
      <c r="BE14" t="s" s="295">
        <v>2</v>
      </c>
      <c r="BF14" t="s" s="295">
        <v>2</v>
      </c>
      <c r="BG14" t="s" s="295">
        <v>2</v>
      </c>
      <c r="BH14" t="s" s="295">
        <v>2</v>
      </c>
      <c r="BI14" t="s" s="295">
        <v>2</v>
      </c>
      <c r="BJ14" t="s" s="295">
        <v>2</v>
      </c>
      <c r="BK14" t="s" s="295">
        <v>2</v>
      </c>
      <c r="BL14" t="s" s="295">
        <v>2</v>
      </c>
      <c r="BM14" t="s" s="295">
        <v>2</v>
      </c>
      <c r="BN14" s="296"/>
      <c r="BO14" s="296"/>
      <c r="BP14" s="296"/>
      <c r="BQ14" s="296"/>
      <c r="BR14" s="296"/>
      <c r="BS14" s="296"/>
      <c r="BT14" s="296"/>
      <c r="BU14" s="296"/>
      <c r="BV14" s="296"/>
      <c r="BW14" s="296"/>
      <c r="BX14" s="296"/>
      <c r="BY14" s="296"/>
      <c r="BZ14" s="296"/>
      <c r="CA14" t="s" s="297">
        <v>2</v>
      </c>
      <c r="CB14" t="s" s="297">
        <v>2</v>
      </c>
      <c r="CC14" t="s" s="297">
        <v>2</v>
      </c>
      <c r="CD14" t="s" s="297">
        <v>2</v>
      </c>
      <c r="CE14" t="s" s="297">
        <v>2</v>
      </c>
      <c r="CF14" t="s" s="297">
        <v>2</v>
      </c>
      <c r="CG14" t="s" s="297">
        <v>2</v>
      </c>
      <c r="CH14" t="s" s="297">
        <v>2</v>
      </c>
      <c r="CI14" t="s" s="297">
        <v>2</v>
      </c>
      <c r="CJ14" t="s" s="297">
        <v>2</v>
      </c>
      <c r="CK14" t="s" s="297">
        <v>2</v>
      </c>
      <c r="CL14" t="s" s="297">
        <v>2</v>
      </c>
      <c r="CM14" t="s" s="297">
        <v>2</v>
      </c>
      <c r="CN14" t="s" s="297">
        <v>2</v>
      </c>
      <c r="CO14" t="s" s="297">
        <v>2</v>
      </c>
      <c r="CP14" t="s" s="297">
        <v>2</v>
      </c>
      <c r="CQ14" t="s" s="297">
        <v>2</v>
      </c>
      <c r="CR14" s="296"/>
      <c r="CS14" s="296"/>
      <c r="CT14" s="296"/>
      <c r="CU14" t="s" s="295">
        <v>2</v>
      </c>
      <c r="CV14" t="s" s="295">
        <v>2</v>
      </c>
      <c r="CW14" t="s" s="295">
        <v>2</v>
      </c>
      <c r="CX14" t="s" s="295">
        <v>2</v>
      </c>
      <c r="CY14" t="s" s="295">
        <v>2</v>
      </c>
      <c r="CZ14" t="s" s="295">
        <v>2</v>
      </c>
      <c r="DA14" s="296"/>
      <c r="DB14" s="296"/>
      <c r="DC14" s="296"/>
      <c r="DD14" s="298"/>
      <c r="DE14" t="s" s="295">
        <v>2</v>
      </c>
      <c r="DF14" t="s" s="295">
        <v>2</v>
      </c>
      <c r="DG14" t="s" s="295">
        <v>2</v>
      </c>
      <c r="DH14" t="s" s="295">
        <v>2</v>
      </c>
      <c r="DI14" t="s" s="295">
        <v>2</v>
      </c>
      <c r="DJ14" t="s" s="295">
        <v>2</v>
      </c>
    </row>
    <row r="15">
      <c r="A15" t="s" s="292">
        <v>323</v>
      </c>
      <c r="B15" s="293"/>
      <c r="C15" s="293"/>
      <c r="D15" t="s" s="294">
        <v>324</v>
      </c>
      <c r="E15" t="s" s="295">
        <v>325</v>
      </c>
      <c r="F15" t="s" s="295">
        <v>325</v>
      </c>
      <c r="G15" t="s" s="295">
        <v>2</v>
      </c>
      <c r="H15" t="s" s="295">
        <v>2</v>
      </c>
      <c r="I15" t="s" s="295">
        <v>2</v>
      </c>
      <c r="J15" t="s" s="295">
        <v>2</v>
      </c>
      <c r="K15" t="s" s="295">
        <v>2</v>
      </c>
      <c r="L15" t="s" s="295">
        <v>2</v>
      </c>
      <c r="M15" t="s" s="295">
        <v>2</v>
      </c>
      <c r="N15" t="s" s="295">
        <v>2</v>
      </c>
      <c r="O15" t="s" s="295">
        <v>2</v>
      </c>
      <c r="P15" t="s" s="295">
        <v>325</v>
      </c>
      <c r="Q15" t="s" s="295">
        <v>2</v>
      </c>
      <c r="R15" t="s" s="295">
        <v>2</v>
      </c>
      <c r="S15" t="s" s="295">
        <v>2</v>
      </c>
      <c r="T15" t="s" s="295">
        <v>2</v>
      </c>
      <c r="U15" t="s" s="295">
        <v>2</v>
      </c>
      <c r="V15" t="s" s="295">
        <v>2</v>
      </c>
      <c r="W15" t="s" s="295">
        <v>2</v>
      </c>
      <c r="X15" t="s" s="295">
        <v>2</v>
      </c>
      <c r="Y15" t="s" s="295">
        <v>2</v>
      </c>
      <c r="Z15" t="s" s="295">
        <v>2</v>
      </c>
      <c r="AA15" t="s" s="295">
        <v>2</v>
      </c>
      <c r="AB15" t="s" s="295">
        <v>2</v>
      </c>
      <c r="AC15" t="s" s="295">
        <v>2</v>
      </c>
      <c r="AD15" t="s" s="295">
        <v>2</v>
      </c>
      <c r="AE15" t="s" s="295">
        <v>2</v>
      </c>
      <c r="AF15" t="s" s="295">
        <v>2</v>
      </c>
      <c r="AG15" t="s" s="295">
        <v>2</v>
      </c>
      <c r="AH15" t="s" s="295">
        <v>2</v>
      </c>
      <c r="AI15" t="s" s="295">
        <v>2</v>
      </c>
      <c r="AJ15" t="s" s="295">
        <v>2</v>
      </c>
      <c r="AK15" t="s" s="295">
        <v>2</v>
      </c>
      <c r="AL15" t="s" s="295">
        <v>2</v>
      </c>
      <c r="AM15" t="s" s="295">
        <v>2</v>
      </c>
      <c r="AN15" t="s" s="295">
        <v>2</v>
      </c>
      <c r="AO15" t="s" s="295">
        <v>2</v>
      </c>
      <c r="AP15" t="s" s="295">
        <v>2</v>
      </c>
      <c r="AQ15" t="s" s="295">
        <v>2</v>
      </c>
      <c r="AR15" t="s" s="295">
        <v>2</v>
      </c>
      <c r="AS15" t="s" s="295">
        <v>2</v>
      </c>
      <c r="AT15" t="s" s="295">
        <v>2</v>
      </c>
      <c r="AU15" t="s" s="295">
        <v>2</v>
      </c>
      <c r="AV15" t="s" s="295">
        <v>2</v>
      </c>
      <c r="AW15" t="s" s="295">
        <v>2</v>
      </c>
      <c r="AX15" t="s" s="295">
        <v>2</v>
      </c>
      <c r="AY15" t="s" s="295">
        <v>2</v>
      </c>
      <c r="AZ15" t="s" s="295">
        <v>2</v>
      </c>
      <c r="BA15" t="s" s="295">
        <v>2</v>
      </c>
      <c r="BB15" t="s" s="295">
        <v>2</v>
      </c>
      <c r="BC15" t="s" s="295">
        <v>2</v>
      </c>
      <c r="BD15" t="s" s="295">
        <v>2</v>
      </c>
      <c r="BE15" t="s" s="295">
        <v>2</v>
      </c>
      <c r="BF15" t="s" s="295">
        <v>2</v>
      </c>
      <c r="BG15" t="s" s="295">
        <v>2</v>
      </c>
      <c r="BH15" t="s" s="295">
        <v>2</v>
      </c>
      <c r="BI15" t="s" s="295">
        <v>2</v>
      </c>
      <c r="BJ15" t="s" s="295">
        <v>2</v>
      </c>
      <c r="BK15" t="s" s="295">
        <v>2</v>
      </c>
      <c r="BL15" t="s" s="295">
        <v>2</v>
      </c>
      <c r="BM15" t="s" s="295">
        <v>2</v>
      </c>
      <c r="BN15" s="296"/>
      <c r="BO15" s="296"/>
      <c r="BP15" s="296"/>
      <c r="BQ15" s="296"/>
      <c r="BR15" s="296"/>
      <c r="BS15" s="296"/>
      <c r="BT15" s="296"/>
      <c r="BU15" s="296"/>
      <c r="BV15" s="296"/>
      <c r="BW15" s="296"/>
      <c r="BX15" s="296"/>
      <c r="BY15" s="296"/>
      <c r="BZ15" s="296"/>
      <c r="CA15" t="s" s="297">
        <v>2</v>
      </c>
      <c r="CB15" t="s" s="297">
        <v>2</v>
      </c>
      <c r="CC15" t="s" s="297">
        <v>2</v>
      </c>
      <c r="CD15" t="s" s="297">
        <v>2</v>
      </c>
      <c r="CE15" t="s" s="297">
        <v>2</v>
      </c>
      <c r="CF15" t="s" s="297">
        <v>2</v>
      </c>
      <c r="CG15" t="s" s="297">
        <v>2</v>
      </c>
      <c r="CH15" t="s" s="297">
        <v>2</v>
      </c>
      <c r="CI15" t="s" s="297">
        <v>2</v>
      </c>
      <c r="CJ15" t="s" s="297">
        <v>2</v>
      </c>
      <c r="CK15" t="s" s="297">
        <v>2</v>
      </c>
      <c r="CL15" t="s" s="297">
        <v>2</v>
      </c>
      <c r="CM15" t="s" s="297">
        <v>2</v>
      </c>
      <c r="CN15" t="s" s="297">
        <v>2</v>
      </c>
      <c r="CO15" t="s" s="297">
        <v>2</v>
      </c>
      <c r="CP15" t="s" s="297">
        <v>2</v>
      </c>
      <c r="CQ15" t="s" s="297">
        <v>2</v>
      </c>
      <c r="CR15" s="296"/>
      <c r="CS15" s="296"/>
      <c r="CT15" s="296"/>
      <c r="CU15" t="s" s="295">
        <v>2</v>
      </c>
      <c r="CV15" t="s" s="295">
        <v>2</v>
      </c>
      <c r="CW15" t="s" s="295">
        <v>2</v>
      </c>
      <c r="CX15" t="s" s="295">
        <v>2</v>
      </c>
      <c r="CY15" t="s" s="295">
        <v>2</v>
      </c>
      <c r="CZ15" t="s" s="295">
        <v>2</v>
      </c>
      <c r="DA15" s="296"/>
      <c r="DB15" s="296"/>
      <c r="DC15" s="296"/>
      <c r="DD15" s="298"/>
      <c r="DE15" t="s" s="295">
        <v>2</v>
      </c>
      <c r="DF15" t="s" s="295">
        <v>2</v>
      </c>
      <c r="DG15" t="s" s="295">
        <v>2</v>
      </c>
      <c r="DH15" t="s" s="295">
        <v>2</v>
      </c>
      <c r="DI15" t="s" s="295">
        <v>2</v>
      </c>
      <c r="DJ15" t="s" s="295">
        <v>2</v>
      </c>
    </row>
    <row r="16">
      <c r="A16" t="s" s="292">
        <v>326</v>
      </c>
      <c r="B16" s="293"/>
      <c r="C16" s="293"/>
      <c r="D16" t="s" s="294">
        <v>327</v>
      </c>
      <c r="E16" t="s" s="295">
        <v>325</v>
      </c>
      <c r="F16" t="s" s="295">
        <v>325</v>
      </c>
      <c r="G16" t="s" s="295">
        <v>2</v>
      </c>
      <c r="H16" t="s" s="295">
        <v>2</v>
      </c>
      <c r="I16" t="s" s="295">
        <v>2</v>
      </c>
      <c r="J16" t="s" s="295">
        <v>2</v>
      </c>
      <c r="K16" t="s" s="295">
        <v>2</v>
      </c>
      <c r="L16" t="s" s="295">
        <v>2</v>
      </c>
      <c r="M16" t="s" s="295">
        <v>2</v>
      </c>
      <c r="N16" t="s" s="295">
        <v>2</v>
      </c>
      <c r="O16" t="s" s="295">
        <v>2</v>
      </c>
      <c r="P16" t="s" s="295">
        <v>325</v>
      </c>
      <c r="Q16" t="s" s="295">
        <v>2</v>
      </c>
      <c r="R16" t="s" s="295">
        <v>2</v>
      </c>
      <c r="S16" t="s" s="295">
        <v>2</v>
      </c>
      <c r="T16" t="s" s="295">
        <v>2</v>
      </c>
      <c r="U16" t="s" s="295">
        <v>2</v>
      </c>
      <c r="V16" t="s" s="295">
        <v>2</v>
      </c>
      <c r="W16" t="s" s="295">
        <v>2</v>
      </c>
      <c r="X16" t="s" s="295">
        <v>2</v>
      </c>
      <c r="Y16" t="s" s="295">
        <v>2</v>
      </c>
      <c r="Z16" t="s" s="295">
        <v>2</v>
      </c>
      <c r="AA16" t="s" s="295">
        <v>2</v>
      </c>
      <c r="AB16" t="s" s="295">
        <v>2</v>
      </c>
      <c r="AC16" t="s" s="295">
        <v>2</v>
      </c>
      <c r="AD16" t="s" s="295">
        <v>2</v>
      </c>
      <c r="AE16" t="s" s="295">
        <v>2</v>
      </c>
      <c r="AF16" t="s" s="295">
        <v>2</v>
      </c>
      <c r="AG16" t="s" s="295">
        <v>2</v>
      </c>
      <c r="AH16" t="s" s="295">
        <v>2</v>
      </c>
      <c r="AI16" t="s" s="295">
        <v>2</v>
      </c>
      <c r="AJ16" t="s" s="295">
        <v>2</v>
      </c>
      <c r="AK16" t="s" s="295">
        <v>2</v>
      </c>
      <c r="AL16" t="s" s="295">
        <v>2</v>
      </c>
      <c r="AM16" t="s" s="295">
        <v>2</v>
      </c>
      <c r="AN16" t="s" s="295">
        <v>2</v>
      </c>
      <c r="AO16" t="s" s="295">
        <v>2</v>
      </c>
      <c r="AP16" t="s" s="295">
        <v>2</v>
      </c>
      <c r="AQ16" t="s" s="295">
        <v>2</v>
      </c>
      <c r="AR16" t="s" s="295">
        <v>2</v>
      </c>
      <c r="AS16" t="s" s="295">
        <v>2</v>
      </c>
      <c r="AT16" t="s" s="295">
        <v>2</v>
      </c>
      <c r="AU16" t="s" s="295">
        <v>2</v>
      </c>
      <c r="AV16" t="s" s="295">
        <v>2</v>
      </c>
      <c r="AW16" t="s" s="295">
        <v>2</v>
      </c>
      <c r="AX16" t="s" s="295">
        <v>2</v>
      </c>
      <c r="AY16" t="s" s="295">
        <v>2</v>
      </c>
      <c r="AZ16" t="s" s="295">
        <v>2</v>
      </c>
      <c r="BA16" t="s" s="295">
        <v>2</v>
      </c>
      <c r="BB16" t="s" s="295">
        <v>2</v>
      </c>
      <c r="BC16" t="s" s="295">
        <v>2</v>
      </c>
      <c r="BD16" t="s" s="295">
        <v>2</v>
      </c>
      <c r="BE16" t="s" s="295">
        <v>2</v>
      </c>
      <c r="BF16" t="s" s="295">
        <v>2</v>
      </c>
      <c r="BG16" t="s" s="295">
        <v>2</v>
      </c>
      <c r="BH16" t="s" s="295">
        <v>2</v>
      </c>
      <c r="BI16" t="s" s="295">
        <v>2</v>
      </c>
      <c r="BJ16" t="s" s="295">
        <v>2</v>
      </c>
      <c r="BK16" t="s" s="295">
        <v>2</v>
      </c>
      <c r="BL16" t="s" s="295">
        <v>2</v>
      </c>
      <c r="BM16" t="s" s="295">
        <v>2</v>
      </c>
      <c r="BN16" s="296"/>
      <c r="BO16" s="296"/>
      <c r="BP16" s="296"/>
      <c r="BQ16" s="296"/>
      <c r="BR16" s="296"/>
      <c r="BS16" s="296"/>
      <c r="BT16" s="296"/>
      <c r="BU16" s="296"/>
      <c r="BV16" s="296"/>
      <c r="BW16" s="296"/>
      <c r="BX16" s="296"/>
      <c r="BY16" s="296"/>
      <c r="BZ16" s="296"/>
      <c r="CA16" t="s" s="297">
        <v>2</v>
      </c>
      <c r="CB16" t="s" s="297">
        <v>2</v>
      </c>
      <c r="CC16" t="s" s="297">
        <v>2</v>
      </c>
      <c r="CD16" t="s" s="297">
        <v>2</v>
      </c>
      <c r="CE16" t="s" s="297">
        <v>2</v>
      </c>
      <c r="CF16" t="s" s="297">
        <v>2</v>
      </c>
      <c r="CG16" t="s" s="297">
        <v>2</v>
      </c>
      <c r="CH16" t="s" s="297">
        <v>2</v>
      </c>
      <c r="CI16" t="s" s="297">
        <v>2</v>
      </c>
      <c r="CJ16" t="s" s="297">
        <v>2</v>
      </c>
      <c r="CK16" t="s" s="297">
        <v>2</v>
      </c>
      <c r="CL16" t="s" s="297">
        <v>2</v>
      </c>
      <c r="CM16" t="s" s="297">
        <v>2</v>
      </c>
      <c r="CN16" t="s" s="297">
        <v>2</v>
      </c>
      <c r="CO16" t="s" s="297">
        <v>2</v>
      </c>
      <c r="CP16" t="s" s="297">
        <v>2</v>
      </c>
      <c r="CQ16" t="s" s="297">
        <v>2</v>
      </c>
      <c r="CR16" s="296"/>
      <c r="CS16" s="296"/>
      <c r="CT16" s="296"/>
      <c r="CU16" t="s" s="295">
        <v>2</v>
      </c>
      <c r="CV16" t="s" s="295">
        <v>2</v>
      </c>
      <c r="CW16" t="s" s="295">
        <v>2</v>
      </c>
      <c r="CX16" t="s" s="295">
        <v>2</v>
      </c>
      <c r="CY16" t="s" s="295">
        <v>2</v>
      </c>
      <c r="CZ16" t="s" s="295">
        <v>2</v>
      </c>
      <c r="DA16" s="296"/>
      <c r="DB16" s="296"/>
      <c r="DC16" s="296"/>
      <c r="DD16" s="298"/>
      <c r="DE16" t="s" s="295">
        <v>2</v>
      </c>
      <c r="DF16" t="s" s="295">
        <v>2</v>
      </c>
      <c r="DG16" t="s" s="295">
        <v>2</v>
      </c>
      <c r="DH16" t="s" s="295">
        <v>2</v>
      </c>
      <c r="DI16" t="s" s="295">
        <v>2</v>
      </c>
      <c r="DJ16" t="s" s="295">
        <v>2</v>
      </c>
    </row>
    <row r="17">
      <c r="A17" t="s" s="292">
        <v>328</v>
      </c>
      <c r="B17" s="293"/>
      <c r="C17" s="293"/>
      <c r="D17" t="s" s="294">
        <v>329</v>
      </c>
      <c r="E17" t="s" s="295">
        <v>364</v>
      </c>
      <c r="F17" t="s" s="295">
        <v>504</v>
      </c>
      <c r="G17" t="s" s="295">
        <v>481</v>
      </c>
      <c r="H17" t="s" s="295">
        <v>482</v>
      </c>
      <c r="I17" t="s" s="295">
        <v>483</v>
      </c>
      <c r="J17" t="s" s="295">
        <v>2</v>
      </c>
      <c r="K17" t="s" s="295">
        <v>2</v>
      </c>
      <c r="L17" t="s" s="295">
        <v>2</v>
      </c>
      <c r="M17" t="s" s="295">
        <v>2</v>
      </c>
      <c r="N17" t="s" s="295">
        <v>2</v>
      </c>
      <c r="O17" t="s" s="295">
        <v>2</v>
      </c>
      <c r="P17" t="s" s="295">
        <v>496</v>
      </c>
      <c r="Q17" t="s" s="295">
        <v>2</v>
      </c>
      <c r="R17" t="s" s="295">
        <v>2</v>
      </c>
      <c r="S17" t="s" s="295">
        <v>2</v>
      </c>
      <c r="T17" t="s" s="295">
        <v>110</v>
      </c>
      <c r="U17" t="s" s="295">
        <v>502</v>
      </c>
      <c r="V17" t="s" s="295">
        <v>2</v>
      </c>
      <c r="W17" t="s" s="295">
        <v>2</v>
      </c>
      <c r="X17" t="s" s="295">
        <v>2</v>
      </c>
      <c r="Y17" t="s" s="295">
        <v>2</v>
      </c>
      <c r="Z17" t="s" s="295">
        <v>2</v>
      </c>
      <c r="AA17" t="s" s="295">
        <v>487</v>
      </c>
      <c r="AB17" t="s" s="295">
        <v>2</v>
      </c>
      <c r="AC17" t="s" s="295">
        <v>2</v>
      </c>
      <c r="AD17" t="s" s="295">
        <v>2</v>
      </c>
      <c r="AE17" t="s" s="295">
        <v>2</v>
      </c>
      <c r="AF17" t="s" s="295">
        <v>2</v>
      </c>
      <c r="AG17" t="s" s="295">
        <v>2</v>
      </c>
      <c r="AH17" t="s" s="295">
        <v>2</v>
      </c>
      <c r="AI17" t="s" s="295">
        <v>2</v>
      </c>
      <c r="AJ17" t="s" s="295">
        <v>2</v>
      </c>
      <c r="AK17" t="s" s="295">
        <v>2</v>
      </c>
      <c r="AL17" t="s" s="295">
        <v>2</v>
      </c>
      <c r="AM17" t="s" s="295">
        <v>2</v>
      </c>
      <c r="AN17" t="s" s="295">
        <v>2</v>
      </c>
      <c r="AO17" t="s" s="295">
        <v>2</v>
      </c>
      <c r="AP17" t="s" s="295">
        <v>490</v>
      </c>
      <c r="AQ17" t="s" s="295">
        <v>491</v>
      </c>
      <c r="AR17" t="s" s="295">
        <v>2</v>
      </c>
      <c r="AS17" t="s" s="295">
        <v>492</v>
      </c>
      <c r="AT17" t="s" s="295">
        <v>2</v>
      </c>
      <c r="AU17" t="s" s="295">
        <v>2</v>
      </c>
      <c r="AV17" t="s" s="295">
        <v>2</v>
      </c>
      <c r="AW17" t="s" s="295">
        <v>2</v>
      </c>
      <c r="AX17" t="s" s="295">
        <v>2</v>
      </c>
      <c r="AY17" t="s" s="295">
        <v>2</v>
      </c>
      <c r="AZ17" t="s" s="295">
        <v>2</v>
      </c>
      <c r="BA17" t="s" s="295">
        <v>2</v>
      </c>
      <c r="BB17" t="s" s="295">
        <v>2</v>
      </c>
      <c r="BC17" t="s" s="295">
        <v>2</v>
      </c>
      <c r="BD17" t="s" s="295">
        <v>2</v>
      </c>
      <c r="BE17" t="s" s="295">
        <v>2</v>
      </c>
      <c r="BF17" t="s" s="295">
        <v>2</v>
      </c>
      <c r="BG17" t="s" s="295">
        <v>2</v>
      </c>
      <c r="BH17" t="s" s="295">
        <v>2</v>
      </c>
      <c r="BI17" t="s" s="295">
        <v>2</v>
      </c>
      <c r="BJ17" t="s" s="295">
        <v>2</v>
      </c>
      <c r="BK17" t="s" s="295">
        <v>2</v>
      </c>
      <c r="BL17" t="s" s="295">
        <v>2</v>
      </c>
      <c r="BM17" t="s" s="295">
        <v>2</v>
      </c>
      <c r="BN17" s="296"/>
      <c r="BO17" s="296"/>
      <c r="BP17" s="296"/>
      <c r="BQ17" s="296"/>
      <c r="BR17" s="296"/>
      <c r="BS17" s="296"/>
      <c r="BT17" s="296"/>
      <c r="BU17" s="296"/>
      <c r="BV17" s="296"/>
      <c r="BW17" s="296"/>
      <c r="BX17" s="296"/>
      <c r="BY17" s="296"/>
      <c r="BZ17" s="296"/>
      <c r="CA17" t="s" s="297">
        <v>2</v>
      </c>
      <c r="CB17" t="s" s="297">
        <v>2</v>
      </c>
      <c r="CC17" t="s" s="297">
        <v>2</v>
      </c>
      <c r="CD17" t="s" s="297">
        <v>2</v>
      </c>
      <c r="CE17" t="s" s="297">
        <v>2</v>
      </c>
      <c r="CF17" t="s" s="297">
        <v>2</v>
      </c>
      <c r="CG17" t="s" s="297">
        <v>2</v>
      </c>
      <c r="CH17" t="s" s="297">
        <v>2</v>
      </c>
      <c r="CI17" t="s" s="297">
        <v>2</v>
      </c>
      <c r="CJ17" t="s" s="297">
        <v>2</v>
      </c>
      <c r="CK17" t="s" s="297">
        <v>2</v>
      </c>
      <c r="CL17" t="s" s="297">
        <v>2</v>
      </c>
      <c r="CM17" t="s" s="297">
        <v>2</v>
      </c>
      <c r="CN17" t="s" s="297">
        <v>2</v>
      </c>
      <c r="CO17" t="s" s="297">
        <v>2</v>
      </c>
      <c r="CP17" t="s" s="297">
        <v>2</v>
      </c>
      <c r="CQ17" t="s" s="297">
        <v>2</v>
      </c>
      <c r="CR17" s="296"/>
      <c r="CS17" s="296"/>
      <c r="CT17" s="296"/>
      <c r="CU17" t="s" s="295">
        <v>2</v>
      </c>
      <c r="CV17" t="s" s="295">
        <v>2</v>
      </c>
      <c r="CW17" t="s" s="295">
        <v>2</v>
      </c>
      <c r="CX17" t="s" s="295">
        <v>2</v>
      </c>
      <c r="CY17" t="s" s="295">
        <v>2</v>
      </c>
      <c r="CZ17" t="s" s="295">
        <v>2</v>
      </c>
      <c r="DA17" s="296"/>
      <c r="DB17" s="296"/>
      <c r="DC17" s="296"/>
      <c r="DD17" s="298"/>
      <c r="DE17" t="s" s="295">
        <v>2</v>
      </c>
      <c r="DF17" t="s" s="295">
        <v>2</v>
      </c>
      <c r="DG17" t="s" s="295">
        <v>2</v>
      </c>
      <c r="DH17" t="s" s="295">
        <v>2</v>
      </c>
      <c r="DI17" t="s" s="295">
        <v>2</v>
      </c>
      <c r="DJ17" t="s" s="295">
        <v>2</v>
      </c>
    </row>
    <row r="18">
      <c r="A18" t="s" s="292">
        <v>331</v>
      </c>
      <c r="B18" s="293"/>
      <c r="C18" s="293"/>
      <c r="D18" t="s" s="294">
        <v>332</v>
      </c>
      <c r="E18" t="s" s="295">
        <v>364</v>
      </c>
      <c r="F18" t="s" s="295">
        <v>504</v>
      </c>
      <c r="G18" t="s" s="295">
        <v>481</v>
      </c>
      <c r="H18" t="s" s="295">
        <v>482</v>
      </c>
      <c r="I18" t="s" s="295">
        <v>483</v>
      </c>
      <c r="J18" t="s" s="295">
        <v>2</v>
      </c>
      <c r="K18" t="s" s="295">
        <v>2</v>
      </c>
      <c r="L18" t="s" s="295">
        <v>2</v>
      </c>
      <c r="M18" t="s" s="295">
        <v>2</v>
      </c>
      <c r="N18" t="s" s="295">
        <v>2</v>
      </c>
      <c r="O18" t="s" s="295">
        <v>2</v>
      </c>
      <c r="P18" t="s" s="295">
        <v>496</v>
      </c>
      <c r="Q18" t="s" s="295">
        <v>2</v>
      </c>
      <c r="R18" t="s" s="295">
        <v>2</v>
      </c>
      <c r="S18" t="s" s="295">
        <v>2</v>
      </c>
      <c r="T18" t="s" s="295">
        <v>110</v>
      </c>
      <c r="U18" t="s" s="295">
        <v>502</v>
      </c>
      <c r="V18" t="s" s="295">
        <v>2</v>
      </c>
      <c r="W18" t="s" s="295">
        <v>2</v>
      </c>
      <c r="X18" t="s" s="295">
        <v>2</v>
      </c>
      <c r="Y18" t="s" s="295">
        <v>2</v>
      </c>
      <c r="Z18" t="s" s="295">
        <v>2</v>
      </c>
      <c r="AA18" t="s" s="295">
        <v>487</v>
      </c>
      <c r="AB18" t="s" s="295">
        <v>2</v>
      </c>
      <c r="AC18" t="s" s="295">
        <v>2</v>
      </c>
      <c r="AD18" t="s" s="295">
        <v>2</v>
      </c>
      <c r="AE18" t="s" s="295">
        <v>2</v>
      </c>
      <c r="AF18" t="s" s="295">
        <v>2</v>
      </c>
      <c r="AG18" t="s" s="295">
        <v>2</v>
      </c>
      <c r="AH18" t="s" s="295">
        <v>2</v>
      </c>
      <c r="AI18" t="s" s="295">
        <v>2</v>
      </c>
      <c r="AJ18" t="s" s="295">
        <v>2</v>
      </c>
      <c r="AK18" t="s" s="295">
        <v>2</v>
      </c>
      <c r="AL18" t="s" s="295">
        <v>2</v>
      </c>
      <c r="AM18" t="s" s="295">
        <v>2</v>
      </c>
      <c r="AN18" t="s" s="295">
        <v>2</v>
      </c>
      <c r="AO18" t="s" s="295">
        <v>2</v>
      </c>
      <c r="AP18" t="s" s="295">
        <v>490</v>
      </c>
      <c r="AQ18" t="s" s="295">
        <v>491</v>
      </c>
      <c r="AR18" t="s" s="295">
        <v>2</v>
      </c>
      <c r="AS18" t="s" s="295">
        <v>492</v>
      </c>
      <c r="AT18" t="s" s="295">
        <v>2</v>
      </c>
      <c r="AU18" t="s" s="295">
        <v>2</v>
      </c>
      <c r="AV18" t="s" s="295">
        <v>2</v>
      </c>
      <c r="AW18" t="s" s="295">
        <v>2</v>
      </c>
      <c r="AX18" t="s" s="295">
        <v>2</v>
      </c>
      <c r="AY18" t="s" s="295">
        <v>2</v>
      </c>
      <c r="AZ18" t="s" s="295">
        <v>2</v>
      </c>
      <c r="BA18" t="s" s="295">
        <v>2</v>
      </c>
      <c r="BB18" t="s" s="295">
        <v>2</v>
      </c>
      <c r="BC18" t="s" s="295">
        <v>2</v>
      </c>
      <c r="BD18" t="s" s="295">
        <v>2</v>
      </c>
      <c r="BE18" t="s" s="295">
        <v>2</v>
      </c>
      <c r="BF18" t="s" s="295">
        <v>2</v>
      </c>
      <c r="BG18" t="s" s="295">
        <v>2</v>
      </c>
      <c r="BH18" t="s" s="295">
        <v>2</v>
      </c>
      <c r="BI18" t="s" s="295">
        <v>2</v>
      </c>
      <c r="BJ18" t="s" s="295">
        <v>2</v>
      </c>
      <c r="BK18" t="s" s="295">
        <v>2</v>
      </c>
      <c r="BL18" t="s" s="295">
        <v>2</v>
      </c>
      <c r="BM18" t="s" s="295">
        <v>2</v>
      </c>
      <c r="BN18" s="296"/>
      <c r="BO18" s="296"/>
      <c r="BP18" s="296"/>
      <c r="BQ18" s="296"/>
      <c r="BR18" s="296"/>
      <c r="BS18" s="296"/>
      <c r="BT18" s="296"/>
      <c r="BU18" s="296"/>
      <c r="BV18" s="296"/>
      <c r="BW18" s="296"/>
      <c r="BX18" s="296"/>
      <c r="BY18" s="296"/>
      <c r="BZ18" s="296"/>
      <c r="CA18" t="s" s="297">
        <v>2</v>
      </c>
      <c r="CB18" t="s" s="297">
        <v>2</v>
      </c>
      <c r="CC18" t="s" s="297">
        <v>2</v>
      </c>
      <c r="CD18" t="s" s="297">
        <v>2</v>
      </c>
      <c r="CE18" t="s" s="297">
        <v>2</v>
      </c>
      <c r="CF18" t="s" s="297">
        <v>2</v>
      </c>
      <c r="CG18" t="s" s="297">
        <v>2</v>
      </c>
      <c r="CH18" t="s" s="297">
        <v>2</v>
      </c>
      <c r="CI18" t="s" s="297">
        <v>2</v>
      </c>
      <c r="CJ18" t="s" s="297">
        <v>2</v>
      </c>
      <c r="CK18" t="s" s="297">
        <v>2</v>
      </c>
      <c r="CL18" t="s" s="297">
        <v>2</v>
      </c>
      <c r="CM18" t="s" s="297">
        <v>2</v>
      </c>
      <c r="CN18" t="s" s="297">
        <v>2</v>
      </c>
      <c r="CO18" t="s" s="297">
        <v>2</v>
      </c>
      <c r="CP18" t="s" s="297">
        <v>2</v>
      </c>
      <c r="CQ18" t="s" s="297">
        <v>2</v>
      </c>
      <c r="CR18" s="296"/>
      <c r="CS18" s="296"/>
      <c r="CT18" s="296"/>
      <c r="CU18" t="s" s="295">
        <v>2</v>
      </c>
      <c r="CV18" t="s" s="295">
        <v>2</v>
      </c>
      <c r="CW18" t="s" s="295">
        <v>2</v>
      </c>
      <c r="CX18" t="s" s="295">
        <v>2</v>
      </c>
      <c r="CY18" t="s" s="295">
        <v>2</v>
      </c>
      <c r="CZ18" t="s" s="295">
        <v>2</v>
      </c>
      <c r="DA18" s="296"/>
      <c r="DB18" s="296"/>
      <c r="DC18" s="296"/>
      <c r="DD18" s="298"/>
      <c r="DE18" t="s" s="295">
        <v>2</v>
      </c>
      <c r="DF18" t="s" s="295">
        <v>2</v>
      </c>
      <c r="DG18" t="s" s="295">
        <v>2</v>
      </c>
      <c r="DH18" t="s" s="295">
        <v>2</v>
      </c>
      <c r="DI18" t="s" s="295">
        <v>2</v>
      </c>
      <c r="DJ18" t="s" s="295">
        <v>2</v>
      </c>
    </row>
    <row r="19">
      <c r="A19" t="s" s="292">
        <v>333</v>
      </c>
      <c r="B19" s="293"/>
      <c r="C19" s="293"/>
      <c r="D19" t="s" s="294">
        <v>334</v>
      </c>
      <c r="E19" t="s" s="295">
        <v>145</v>
      </c>
      <c r="F19" t="s" s="295">
        <v>145</v>
      </c>
      <c r="G19" t="s" s="295">
        <v>2</v>
      </c>
      <c r="H19" t="s" s="295">
        <v>2</v>
      </c>
      <c r="I19" t="s" s="295">
        <v>2</v>
      </c>
      <c r="J19" t="s" s="295">
        <v>2</v>
      </c>
      <c r="K19" t="s" s="295">
        <v>2</v>
      </c>
      <c r="L19" t="s" s="295">
        <v>2</v>
      </c>
      <c r="M19" t="s" s="295">
        <v>2</v>
      </c>
      <c r="N19" t="s" s="295">
        <v>145</v>
      </c>
      <c r="O19" t="s" s="295">
        <v>2</v>
      </c>
      <c r="P19" t="s" s="295">
        <v>2</v>
      </c>
      <c r="Q19" t="s" s="295">
        <v>2</v>
      </c>
      <c r="R19" t="s" s="295">
        <v>2</v>
      </c>
      <c r="S19" t="s" s="295">
        <v>2</v>
      </c>
      <c r="T19" t="s" s="295">
        <v>2</v>
      </c>
      <c r="U19" t="s" s="295">
        <v>2</v>
      </c>
      <c r="V19" t="s" s="295">
        <v>2</v>
      </c>
      <c r="W19" t="s" s="295">
        <v>2</v>
      </c>
      <c r="X19" t="s" s="295">
        <v>2</v>
      </c>
      <c r="Y19" t="s" s="295">
        <v>2</v>
      </c>
      <c r="Z19" t="s" s="295">
        <v>2</v>
      </c>
      <c r="AA19" t="s" s="295">
        <v>2</v>
      </c>
      <c r="AB19" t="s" s="295">
        <v>2</v>
      </c>
      <c r="AC19" t="s" s="295">
        <v>2</v>
      </c>
      <c r="AD19" t="s" s="295">
        <v>2</v>
      </c>
      <c r="AE19" t="s" s="295">
        <v>2</v>
      </c>
      <c r="AF19" t="s" s="295">
        <v>2</v>
      </c>
      <c r="AG19" t="s" s="295">
        <v>2</v>
      </c>
      <c r="AH19" t="s" s="295">
        <v>2</v>
      </c>
      <c r="AI19" t="s" s="295">
        <v>2</v>
      </c>
      <c r="AJ19" t="s" s="295">
        <v>2</v>
      </c>
      <c r="AK19" t="s" s="295">
        <v>2</v>
      </c>
      <c r="AL19" t="s" s="295">
        <v>2</v>
      </c>
      <c r="AM19" t="s" s="295">
        <v>2</v>
      </c>
      <c r="AN19" t="s" s="295">
        <v>2</v>
      </c>
      <c r="AO19" t="s" s="295">
        <v>2</v>
      </c>
      <c r="AP19" t="s" s="295">
        <v>2</v>
      </c>
      <c r="AQ19" t="s" s="295">
        <v>2</v>
      </c>
      <c r="AR19" t="s" s="295">
        <v>2</v>
      </c>
      <c r="AS19" t="s" s="295">
        <v>2</v>
      </c>
      <c r="AT19" t="s" s="295">
        <v>2</v>
      </c>
      <c r="AU19" t="s" s="295">
        <v>2</v>
      </c>
      <c r="AV19" t="s" s="295">
        <v>2</v>
      </c>
      <c r="AW19" t="s" s="295">
        <v>2</v>
      </c>
      <c r="AX19" t="s" s="295">
        <v>2</v>
      </c>
      <c r="AY19" t="s" s="295">
        <v>2</v>
      </c>
      <c r="AZ19" t="s" s="295">
        <v>2</v>
      </c>
      <c r="BA19" t="s" s="295">
        <v>2</v>
      </c>
      <c r="BB19" t="s" s="295">
        <v>2</v>
      </c>
      <c r="BC19" t="s" s="295">
        <v>2</v>
      </c>
      <c r="BD19" t="s" s="295">
        <v>2</v>
      </c>
      <c r="BE19" t="s" s="295">
        <v>2</v>
      </c>
      <c r="BF19" t="s" s="295">
        <v>2</v>
      </c>
      <c r="BG19" t="s" s="295">
        <v>2</v>
      </c>
      <c r="BH19" t="s" s="295">
        <v>2</v>
      </c>
      <c r="BI19" t="s" s="295">
        <v>2</v>
      </c>
      <c r="BJ19" t="s" s="295">
        <v>2</v>
      </c>
      <c r="BK19" t="s" s="295">
        <v>2</v>
      </c>
      <c r="BL19" t="s" s="295">
        <v>2</v>
      </c>
      <c r="BM19" t="s" s="295">
        <v>2</v>
      </c>
      <c r="BN19" s="296"/>
      <c r="BO19" s="296"/>
      <c r="BP19" s="296"/>
      <c r="BQ19" s="296"/>
      <c r="BR19" s="296"/>
      <c r="BS19" s="296"/>
      <c r="BT19" s="296"/>
      <c r="BU19" s="296"/>
      <c r="BV19" s="296"/>
      <c r="BW19" s="296"/>
      <c r="BX19" s="296"/>
      <c r="BY19" s="296"/>
      <c r="BZ19" s="296"/>
      <c r="CA19" t="s" s="297">
        <v>2</v>
      </c>
      <c r="CB19" t="s" s="297">
        <v>2</v>
      </c>
      <c r="CC19" t="s" s="297">
        <v>2</v>
      </c>
      <c r="CD19" t="s" s="297">
        <v>2</v>
      </c>
      <c r="CE19" t="s" s="297">
        <v>2</v>
      </c>
      <c r="CF19" t="s" s="297">
        <v>2</v>
      </c>
      <c r="CG19" t="s" s="297">
        <v>2</v>
      </c>
      <c r="CH19" t="s" s="297">
        <v>2</v>
      </c>
      <c r="CI19" t="s" s="297">
        <v>2</v>
      </c>
      <c r="CJ19" t="s" s="297">
        <v>2</v>
      </c>
      <c r="CK19" t="s" s="297">
        <v>2</v>
      </c>
      <c r="CL19" t="s" s="297">
        <v>2</v>
      </c>
      <c r="CM19" t="s" s="297">
        <v>2</v>
      </c>
      <c r="CN19" t="s" s="297">
        <v>2</v>
      </c>
      <c r="CO19" t="s" s="297">
        <v>2</v>
      </c>
      <c r="CP19" t="s" s="297">
        <v>2</v>
      </c>
      <c r="CQ19" t="s" s="297">
        <v>2</v>
      </c>
      <c r="CR19" s="296"/>
      <c r="CS19" s="296"/>
      <c r="CT19" s="296"/>
      <c r="CU19" t="s" s="295">
        <v>2</v>
      </c>
      <c r="CV19" t="s" s="295">
        <v>2</v>
      </c>
      <c r="CW19" t="s" s="295">
        <v>2</v>
      </c>
      <c r="CX19" t="s" s="295">
        <v>2</v>
      </c>
      <c r="CY19" t="s" s="295">
        <v>2</v>
      </c>
      <c r="CZ19" t="s" s="295">
        <v>2</v>
      </c>
      <c r="DA19" s="296"/>
      <c r="DB19" s="296"/>
      <c r="DC19" s="296"/>
      <c r="DD19" s="298"/>
      <c r="DE19" t="s" s="295">
        <v>2</v>
      </c>
      <c r="DF19" t="s" s="295">
        <v>2</v>
      </c>
      <c r="DG19" t="s" s="295">
        <v>2</v>
      </c>
      <c r="DH19" t="s" s="295">
        <v>2</v>
      </c>
      <c r="DI19" t="s" s="295">
        <v>2</v>
      </c>
      <c r="DJ19" t="s" s="295">
        <v>2</v>
      </c>
    </row>
    <row r="20">
      <c r="A20" t="s" s="292">
        <v>335</v>
      </c>
      <c r="B20" s="293"/>
      <c r="C20" s="293"/>
      <c r="D20" t="s" s="294">
        <v>336</v>
      </c>
      <c r="E20" t="s" s="295">
        <v>145</v>
      </c>
      <c r="F20" t="s" s="295">
        <v>145</v>
      </c>
      <c r="G20" t="s" s="295">
        <v>2</v>
      </c>
      <c r="H20" t="s" s="295">
        <v>2</v>
      </c>
      <c r="I20" t="s" s="295">
        <v>2</v>
      </c>
      <c r="J20" t="s" s="295">
        <v>2</v>
      </c>
      <c r="K20" t="s" s="295">
        <v>2</v>
      </c>
      <c r="L20" t="s" s="295">
        <v>2</v>
      </c>
      <c r="M20" t="s" s="295">
        <v>2</v>
      </c>
      <c r="N20" t="s" s="295">
        <v>145</v>
      </c>
      <c r="O20" t="s" s="295">
        <v>2</v>
      </c>
      <c r="P20" t="s" s="295">
        <v>2</v>
      </c>
      <c r="Q20" t="s" s="295">
        <v>2</v>
      </c>
      <c r="R20" t="s" s="295">
        <v>2</v>
      </c>
      <c r="S20" t="s" s="295">
        <v>2</v>
      </c>
      <c r="T20" t="s" s="295">
        <v>2</v>
      </c>
      <c r="U20" t="s" s="295">
        <v>2</v>
      </c>
      <c r="V20" t="s" s="295">
        <v>2</v>
      </c>
      <c r="W20" t="s" s="295">
        <v>2</v>
      </c>
      <c r="X20" t="s" s="295">
        <v>2</v>
      </c>
      <c r="Y20" t="s" s="295">
        <v>2</v>
      </c>
      <c r="Z20" t="s" s="295">
        <v>2</v>
      </c>
      <c r="AA20" t="s" s="295">
        <v>2</v>
      </c>
      <c r="AB20" t="s" s="295">
        <v>2</v>
      </c>
      <c r="AC20" t="s" s="295">
        <v>2</v>
      </c>
      <c r="AD20" t="s" s="295">
        <v>2</v>
      </c>
      <c r="AE20" t="s" s="295">
        <v>2</v>
      </c>
      <c r="AF20" t="s" s="295">
        <v>2</v>
      </c>
      <c r="AG20" t="s" s="295">
        <v>2</v>
      </c>
      <c r="AH20" t="s" s="295">
        <v>2</v>
      </c>
      <c r="AI20" t="s" s="295">
        <v>2</v>
      </c>
      <c r="AJ20" t="s" s="295">
        <v>2</v>
      </c>
      <c r="AK20" t="s" s="295">
        <v>2</v>
      </c>
      <c r="AL20" t="s" s="295">
        <v>2</v>
      </c>
      <c r="AM20" t="s" s="295">
        <v>2</v>
      </c>
      <c r="AN20" t="s" s="295">
        <v>2</v>
      </c>
      <c r="AO20" t="s" s="295">
        <v>2</v>
      </c>
      <c r="AP20" t="s" s="295">
        <v>2</v>
      </c>
      <c r="AQ20" t="s" s="295">
        <v>2</v>
      </c>
      <c r="AR20" t="s" s="295">
        <v>2</v>
      </c>
      <c r="AS20" t="s" s="295">
        <v>2</v>
      </c>
      <c r="AT20" t="s" s="295">
        <v>2</v>
      </c>
      <c r="AU20" t="s" s="295">
        <v>2</v>
      </c>
      <c r="AV20" t="s" s="295">
        <v>2</v>
      </c>
      <c r="AW20" t="s" s="295">
        <v>2</v>
      </c>
      <c r="AX20" t="s" s="295">
        <v>2</v>
      </c>
      <c r="AY20" t="s" s="295">
        <v>2</v>
      </c>
      <c r="AZ20" t="s" s="295">
        <v>2</v>
      </c>
      <c r="BA20" t="s" s="295">
        <v>2</v>
      </c>
      <c r="BB20" t="s" s="295">
        <v>2</v>
      </c>
      <c r="BC20" t="s" s="295">
        <v>2</v>
      </c>
      <c r="BD20" t="s" s="295">
        <v>2</v>
      </c>
      <c r="BE20" t="s" s="295">
        <v>2</v>
      </c>
      <c r="BF20" t="s" s="295">
        <v>2</v>
      </c>
      <c r="BG20" t="s" s="295">
        <v>2</v>
      </c>
      <c r="BH20" t="s" s="295">
        <v>2</v>
      </c>
      <c r="BI20" t="s" s="295">
        <v>2</v>
      </c>
      <c r="BJ20" t="s" s="295">
        <v>2</v>
      </c>
      <c r="BK20" t="s" s="295">
        <v>2</v>
      </c>
      <c r="BL20" t="s" s="295">
        <v>2</v>
      </c>
      <c r="BM20" t="s" s="295">
        <v>2</v>
      </c>
      <c r="BN20" s="296"/>
      <c r="BO20" s="296"/>
      <c r="BP20" s="296"/>
      <c r="BQ20" s="296"/>
      <c r="BR20" s="296"/>
      <c r="BS20" s="296"/>
      <c r="BT20" s="296"/>
      <c r="BU20" s="296"/>
      <c r="BV20" s="296"/>
      <c r="BW20" s="296"/>
      <c r="BX20" s="296"/>
      <c r="BY20" s="296"/>
      <c r="BZ20" s="296"/>
      <c r="CA20" t="s" s="297">
        <v>2</v>
      </c>
      <c r="CB20" t="s" s="297">
        <v>2</v>
      </c>
      <c r="CC20" t="s" s="297">
        <v>2</v>
      </c>
      <c r="CD20" t="s" s="297">
        <v>2</v>
      </c>
      <c r="CE20" t="s" s="297">
        <v>2</v>
      </c>
      <c r="CF20" t="s" s="297">
        <v>2</v>
      </c>
      <c r="CG20" t="s" s="297">
        <v>2</v>
      </c>
      <c r="CH20" t="s" s="297">
        <v>2</v>
      </c>
      <c r="CI20" t="s" s="297">
        <v>2</v>
      </c>
      <c r="CJ20" t="s" s="297">
        <v>2</v>
      </c>
      <c r="CK20" t="s" s="297">
        <v>2</v>
      </c>
      <c r="CL20" t="s" s="297">
        <v>2</v>
      </c>
      <c r="CM20" t="s" s="297">
        <v>2</v>
      </c>
      <c r="CN20" t="s" s="297">
        <v>2</v>
      </c>
      <c r="CO20" t="s" s="297">
        <v>2</v>
      </c>
      <c r="CP20" t="s" s="297">
        <v>2</v>
      </c>
      <c r="CQ20" t="s" s="297">
        <v>2</v>
      </c>
      <c r="CR20" s="296"/>
      <c r="CS20" s="296"/>
      <c r="CT20" s="296"/>
      <c r="CU20" t="s" s="295">
        <v>2</v>
      </c>
      <c r="CV20" t="s" s="295">
        <v>2</v>
      </c>
      <c r="CW20" t="s" s="295">
        <v>2</v>
      </c>
      <c r="CX20" t="s" s="295">
        <v>2</v>
      </c>
      <c r="CY20" t="s" s="295">
        <v>2</v>
      </c>
      <c r="CZ20" t="s" s="295">
        <v>2</v>
      </c>
      <c r="DA20" s="296"/>
      <c r="DB20" s="296"/>
      <c r="DC20" s="296"/>
      <c r="DD20" s="298"/>
      <c r="DE20" t="s" s="295">
        <v>2</v>
      </c>
      <c r="DF20" t="s" s="295">
        <v>2</v>
      </c>
      <c r="DG20" t="s" s="295">
        <v>2</v>
      </c>
      <c r="DH20" t="s" s="295">
        <v>2</v>
      </c>
      <c r="DI20" t="s" s="295">
        <v>2</v>
      </c>
      <c r="DJ20" t="s" s="295">
        <v>2</v>
      </c>
    </row>
    <row r="21">
      <c r="A21" t="s" s="292">
        <v>337</v>
      </c>
      <c r="B21" s="293"/>
      <c r="C21" s="293"/>
      <c r="D21" t="s" s="294">
        <v>338</v>
      </c>
      <c r="E21" t="s" s="295">
        <v>145</v>
      </c>
      <c r="F21" t="s" s="295">
        <v>145</v>
      </c>
      <c r="G21" t="s" s="295">
        <v>2</v>
      </c>
      <c r="H21" t="s" s="295">
        <v>2</v>
      </c>
      <c r="I21" t="s" s="295">
        <v>2</v>
      </c>
      <c r="J21" t="s" s="295">
        <v>2</v>
      </c>
      <c r="K21" t="s" s="295">
        <v>2</v>
      </c>
      <c r="L21" t="s" s="295">
        <v>2</v>
      </c>
      <c r="M21" t="s" s="295">
        <v>2</v>
      </c>
      <c r="N21" t="s" s="295">
        <v>145</v>
      </c>
      <c r="O21" t="s" s="295">
        <v>2</v>
      </c>
      <c r="P21" t="s" s="295">
        <v>2</v>
      </c>
      <c r="Q21" t="s" s="295">
        <v>2</v>
      </c>
      <c r="R21" t="s" s="295">
        <v>2</v>
      </c>
      <c r="S21" t="s" s="295">
        <v>2</v>
      </c>
      <c r="T21" t="s" s="295">
        <v>2</v>
      </c>
      <c r="U21" t="s" s="295">
        <v>2</v>
      </c>
      <c r="V21" t="s" s="295">
        <v>2</v>
      </c>
      <c r="W21" t="s" s="295">
        <v>2</v>
      </c>
      <c r="X21" t="s" s="295">
        <v>2</v>
      </c>
      <c r="Y21" t="s" s="295">
        <v>2</v>
      </c>
      <c r="Z21" t="s" s="295">
        <v>2</v>
      </c>
      <c r="AA21" t="s" s="295">
        <v>2</v>
      </c>
      <c r="AB21" t="s" s="295">
        <v>2</v>
      </c>
      <c r="AC21" t="s" s="295">
        <v>2</v>
      </c>
      <c r="AD21" t="s" s="295">
        <v>2</v>
      </c>
      <c r="AE21" t="s" s="295">
        <v>2</v>
      </c>
      <c r="AF21" t="s" s="295">
        <v>2</v>
      </c>
      <c r="AG21" t="s" s="295">
        <v>2</v>
      </c>
      <c r="AH21" t="s" s="295">
        <v>2</v>
      </c>
      <c r="AI21" t="s" s="295">
        <v>2</v>
      </c>
      <c r="AJ21" t="s" s="295">
        <v>2</v>
      </c>
      <c r="AK21" t="s" s="295">
        <v>2</v>
      </c>
      <c r="AL21" t="s" s="295">
        <v>2</v>
      </c>
      <c r="AM21" t="s" s="295">
        <v>2</v>
      </c>
      <c r="AN21" t="s" s="295">
        <v>2</v>
      </c>
      <c r="AO21" t="s" s="295">
        <v>2</v>
      </c>
      <c r="AP21" t="s" s="295">
        <v>2</v>
      </c>
      <c r="AQ21" t="s" s="295">
        <v>2</v>
      </c>
      <c r="AR21" t="s" s="295">
        <v>2</v>
      </c>
      <c r="AS21" t="s" s="295">
        <v>2</v>
      </c>
      <c r="AT21" t="s" s="295">
        <v>2</v>
      </c>
      <c r="AU21" t="s" s="295">
        <v>2</v>
      </c>
      <c r="AV21" t="s" s="295">
        <v>2</v>
      </c>
      <c r="AW21" t="s" s="295">
        <v>2</v>
      </c>
      <c r="AX21" t="s" s="295">
        <v>2</v>
      </c>
      <c r="AY21" t="s" s="295">
        <v>2</v>
      </c>
      <c r="AZ21" t="s" s="295">
        <v>2</v>
      </c>
      <c r="BA21" t="s" s="295">
        <v>2</v>
      </c>
      <c r="BB21" t="s" s="295">
        <v>2</v>
      </c>
      <c r="BC21" t="s" s="295">
        <v>2</v>
      </c>
      <c r="BD21" t="s" s="295">
        <v>2</v>
      </c>
      <c r="BE21" t="s" s="295">
        <v>2</v>
      </c>
      <c r="BF21" t="s" s="295">
        <v>2</v>
      </c>
      <c r="BG21" t="s" s="295">
        <v>2</v>
      </c>
      <c r="BH21" t="s" s="295">
        <v>2</v>
      </c>
      <c r="BI21" t="s" s="295">
        <v>2</v>
      </c>
      <c r="BJ21" t="s" s="295">
        <v>2</v>
      </c>
      <c r="BK21" t="s" s="295">
        <v>2</v>
      </c>
      <c r="BL21" t="s" s="295">
        <v>2</v>
      </c>
      <c r="BM21" t="s" s="295">
        <v>2</v>
      </c>
      <c r="BN21" s="296"/>
      <c r="BO21" s="296"/>
      <c r="BP21" s="296"/>
      <c r="BQ21" s="296"/>
      <c r="BR21" s="296"/>
      <c r="BS21" s="296"/>
      <c r="BT21" s="296"/>
      <c r="BU21" s="296"/>
      <c r="BV21" s="296"/>
      <c r="BW21" s="296"/>
      <c r="BX21" s="296"/>
      <c r="BY21" s="296"/>
      <c r="BZ21" s="296"/>
      <c r="CA21" t="s" s="297">
        <v>2</v>
      </c>
      <c r="CB21" t="s" s="297">
        <v>2</v>
      </c>
      <c r="CC21" t="s" s="297">
        <v>2</v>
      </c>
      <c r="CD21" t="s" s="297">
        <v>2</v>
      </c>
      <c r="CE21" t="s" s="297">
        <v>2</v>
      </c>
      <c r="CF21" t="s" s="297">
        <v>2</v>
      </c>
      <c r="CG21" t="s" s="297">
        <v>2</v>
      </c>
      <c r="CH21" t="s" s="297">
        <v>2</v>
      </c>
      <c r="CI21" t="s" s="297">
        <v>2</v>
      </c>
      <c r="CJ21" t="s" s="297">
        <v>2</v>
      </c>
      <c r="CK21" t="s" s="297">
        <v>2</v>
      </c>
      <c r="CL21" t="s" s="297">
        <v>2</v>
      </c>
      <c r="CM21" t="s" s="297">
        <v>2</v>
      </c>
      <c r="CN21" t="s" s="297">
        <v>2</v>
      </c>
      <c r="CO21" t="s" s="297">
        <v>2</v>
      </c>
      <c r="CP21" t="s" s="297">
        <v>2</v>
      </c>
      <c r="CQ21" t="s" s="297">
        <v>2</v>
      </c>
      <c r="CR21" s="296"/>
      <c r="CS21" s="296"/>
      <c r="CT21" s="296"/>
      <c r="CU21" t="s" s="295">
        <v>2</v>
      </c>
      <c r="CV21" t="s" s="295">
        <v>2</v>
      </c>
      <c r="CW21" t="s" s="295">
        <v>2</v>
      </c>
      <c r="CX21" t="s" s="295">
        <v>2</v>
      </c>
      <c r="CY21" t="s" s="295">
        <v>2</v>
      </c>
      <c r="CZ21" t="s" s="295">
        <v>2</v>
      </c>
      <c r="DA21" s="296"/>
      <c r="DB21" s="296"/>
      <c r="DC21" s="296"/>
      <c r="DD21" s="298"/>
      <c r="DE21" t="s" s="295">
        <v>2</v>
      </c>
      <c r="DF21" t="s" s="295">
        <v>2</v>
      </c>
      <c r="DG21" t="s" s="295">
        <v>2</v>
      </c>
      <c r="DH21" t="s" s="295">
        <v>2</v>
      </c>
      <c r="DI21" t="s" s="295">
        <v>2</v>
      </c>
      <c r="DJ21" t="s" s="295">
        <v>2</v>
      </c>
    </row>
    <row r="22">
      <c r="A22" t="s" s="292">
        <v>339</v>
      </c>
      <c r="B22" s="293"/>
      <c r="C22" s="293"/>
      <c r="D22" t="s" s="294">
        <v>340</v>
      </c>
      <c r="E22" t="s" s="295">
        <v>201</v>
      </c>
      <c r="F22" t="s" s="295">
        <v>201</v>
      </c>
      <c r="G22" t="s" s="295">
        <v>2</v>
      </c>
      <c r="H22" t="s" s="295">
        <v>2</v>
      </c>
      <c r="I22" t="s" s="295">
        <v>2</v>
      </c>
      <c r="J22" t="s" s="295">
        <v>2</v>
      </c>
      <c r="K22" t="s" s="295">
        <v>2</v>
      </c>
      <c r="L22" t="s" s="295">
        <v>2</v>
      </c>
      <c r="M22" t="s" s="295">
        <v>2</v>
      </c>
      <c r="N22" t="s" s="295">
        <v>2</v>
      </c>
      <c r="O22" t="s" s="295">
        <v>2</v>
      </c>
      <c r="P22" t="s" s="295">
        <v>2</v>
      </c>
      <c r="Q22" t="s" s="295">
        <v>201</v>
      </c>
      <c r="R22" t="s" s="295">
        <v>2</v>
      </c>
      <c r="S22" t="s" s="295">
        <v>2</v>
      </c>
      <c r="T22" t="s" s="295">
        <v>2</v>
      </c>
      <c r="U22" t="s" s="295">
        <v>2</v>
      </c>
      <c r="V22" t="s" s="295">
        <v>2</v>
      </c>
      <c r="W22" t="s" s="295">
        <v>2</v>
      </c>
      <c r="X22" t="s" s="295">
        <v>2</v>
      </c>
      <c r="Y22" t="s" s="295">
        <v>2</v>
      </c>
      <c r="Z22" t="s" s="295">
        <v>2</v>
      </c>
      <c r="AA22" t="s" s="295">
        <v>2</v>
      </c>
      <c r="AB22" t="s" s="295">
        <v>2</v>
      </c>
      <c r="AC22" t="s" s="295">
        <v>2</v>
      </c>
      <c r="AD22" t="s" s="295">
        <v>2</v>
      </c>
      <c r="AE22" t="s" s="295">
        <v>2</v>
      </c>
      <c r="AF22" t="s" s="295">
        <v>2</v>
      </c>
      <c r="AG22" t="s" s="295">
        <v>2</v>
      </c>
      <c r="AH22" t="s" s="295">
        <v>2</v>
      </c>
      <c r="AI22" t="s" s="295">
        <v>2</v>
      </c>
      <c r="AJ22" t="s" s="295">
        <v>2</v>
      </c>
      <c r="AK22" t="s" s="295">
        <v>2</v>
      </c>
      <c r="AL22" t="s" s="295">
        <v>2</v>
      </c>
      <c r="AM22" t="s" s="295">
        <v>2</v>
      </c>
      <c r="AN22" t="s" s="295">
        <v>2</v>
      </c>
      <c r="AO22" t="s" s="295">
        <v>2</v>
      </c>
      <c r="AP22" t="s" s="295">
        <v>2</v>
      </c>
      <c r="AQ22" t="s" s="295">
        <v>2</v>
      </c>
      <c r="AR22" t="s" s="295">
        <v>2</v>
      </c>
      <c r="AS22" t="s" s="295">
        <v>2</v>
      </c>
      <c r="AT22" t="s" s="295">
        <v>2</v>
      </c>
      <c r="AU22" t="s" s="295">
        <v>2</v>
      </c>
      <c r="AV22" t="s" s="295">
        <v>2</v>
      </c>
      <c r="AW22" t="s" s="295">
        <v>2</v>
      </c>
      <c r="AX22" t="s" s="295">
        <v>2</v>
      </c>
      <c r="AY22" t="s" s="295">
        <v>2</v>
      </c>
      <c r="AZ22" t="s" s="295">
        <v>2</v>
      </c>
      <c r="BA22" t="s" s="295">
        <v>2</v>
      </c>
      <c r="BB22" t="s" s="295">
        <v>2</v>
      </c>
      <c r="BC22" t="s" s="295">
        <v>2</v>
      </c>
      <c r="BD22" t="s" s="295">
        <v>2</v>
      </c>
      <c r="BE22" t="s" s="295">
        <v>2</v>
      </c>
      <c r="BF22" t="s" s="295">
        <v>2</v>
      </c>
      <c r="BG22" t="s" s="295">
        <v>2</v>
      </c>
      <c r="BH22" t="s" s="295">
        <v>2</v>
      </c>
      <c r="BI22" t="s" s="295">
        <v>2</v>
      </c>
      <c r="BJ22" t="s" s="295">
        <v>2</v>
      </c>
      <c r="BK22" t="s" s="295">
        <v>2</v>
      </c>
      <c r="BL22" t="s" s="295">
        <v>2</v>
      </c>
      <c r="BM22" t="s" s="295">
        <v>2</v>
      </c>
      <c r="BN22" s="296"/>
      <c r="BO22" s="296"/>
      <c r="BP22" s="296"/>
      <c r="BQ22" s="296"/>
      <c r="BR22" s="296"/>
      <c r="BS22" s="296"/>
      <c r="BT22" s="296"/>
      <c r="BU22" s="296"/>
      <c r="BV22" s="296"/>
      <c r="BW22" s="296"/>
      <c r="BX22" s="296"/>
      <c r="BY22" s="296"/>
      <c r="BZ22" s="296"/>
      <c r="CA22" t="s" s="297">
        <v>2</v>
      </c>
      <c r="CB22" t="s" s="297">
        <v>2</v>
      </c>
      <c r="CC22" t="s" s="297">
        <v>2</v>
      </c>
      <c r="CD22" t="s" s="297">
        <v>2</v>
      </c>
      <c r="CE22" t="s" s="297">
        <v>2</v>
      </c>
      <c r="CF22" t="s" s="297">
        <v>2</v>
      </c>
      <c r="CG22" t="s" s="297">
        <v>2</v>
      </c>
      <c r="CH22" t="s" s="297">
        <v>2</v>
      </c>
      <c r="CI22" t="s" s="297">
        <v>2</v>
      </c>
      <c r="CJ22" t="s" s="297">
        <v>2</v>
      </c>
      <c r="CK22" t="s" s="297">
        <v>2</v>
      </c>
      <c r="CL22" t="s" s="297">
        <v>2</v>
      </c>
      <c r="CM22" t="s" s="297">
        <v>2</v>
      </c>
      <c r="CN22" t="s" s="297">
        <v>2</v>
      </c>
      <c r="CO22" t="s" s="297">
        <v>2</v>
      </c>
      <c r="CP22" t="s" s="297">
        <v>2</v>
      </c>
      <c r="CQ22" t="s" s="297">
        <v>2</v>
      </c>
      <c r="CR22" s="296"/>
      <c r="CS22" s="296"/>
      <c r="CT22" s="296"/>
      <c r="CU22" t="s" s="295">
        <v>2</v>
      </c>
      <c r="CV22" t="s" s="295">
        <v>2</v>
      </c>
      <c r="CW22" t="s" s="295">
        <v>2</v>
      </c>
      <c r="CX22" t="s" s="295">
        <v>2</v>
      </c>
      <c r="CY22" t="s" s="295">
        <v>2</v>
      </c>
      <c r="CZ22" t="s" s="295">
        <v>2</v>
      </c>
      <c r="DA22" s="296"/>
      <c r="DB22" s="296"/>
      <c r="DC22" s="296"/>
      <c r="DD22" s="298"/>
      <c r="DE22" t="s" s="295">
        <v>2</v>
      </c>
      <c r="DF22" t="s" s="295">
        <v>2</v>
      </c>
      <c r="DG22" t="s" s="295">
        <v>2</v>
      </c>
      <c r="DH22" t="s" s="295">
        <v>2</v>
      </c>
      <c r="DI22" t="s" s="295">
        <v>2</v>
      </c>
      <c r="DJ22" t="s" s="295">
        <v>2</v>
      </c>
    </row>
    <row r="23">
      <c r="A23" t="s" s="292">
        <v>341</v>
      </c>
      <c r="B23" s="293"/>
      <c r="C23" s="293"/>
      <c r="D23" t="s" s="294">
        <v>342</v>
      </c>
      <c r="E23" t="s" s="295">
        <v>201</v>
      </c>
      <c r="F23" t="s" s="295">
        <v>201</v>
      </c>
      <c r="G23" t="s" s="295">
        <v>2</v>
      </c>
      <c r="H23" t="s" s="295">
        <v>2</v>
      </c>
      <c r="I23" t="s" s="295">
        <v>2</v>
      </c>
      <c r="J23" t="s" s="295">
        <v>2</v>
      </c>
      <c r="K23" t="s" s="295">
        <v>2</v>
      </c>
      <c r="L23" t="s" s="295">
        <v>2</v>
      </c>
      <c r="M23" t="s" s="295">
        <v>2</v>
      </c>
      <c r="N23" t="s" s="295">
        <v>2</v>
      </c>
      <c r="O23" t="s" s="295">
        <v>2</v>
      </c>
      <c r="P23" t="s" s="295">
        <v>2</v>
      </c>
      <c r="Q23" t="s" s="295">
        <v>201</v>
      </c>
      <c r="R23" t="s" s="295">
        <v>2</v>
      </c>
      <c r="S23" t="s" s="295">
        <v>2</v>
      </c>
      <c r="T23" t="s" s="295">
        <v>2</v>
      </c>
      <c r="U23" t="s" s="295">
        <v>2</v>
      </c>
      <c r="V23" t="s" s="295">
        <v>2</v>
      </c>
      <c r="W23" t="s" s="295">
        <v>2</v>
      </c>
      <c r="X23" t="s" s="295">
        <v>2</v>
      </c>
      <c r="Y23" t="s" s="295">
        <v>2</v>
      </c>
      <c r="Z23" t="s" s="295">
        <v>2</v>
      </c>
      <c r="AA23" t="s" s="295">
        <v>2</v>
      </c>
      <c r="AB23" t="s" s="295">
        <v>2</v>
      </c>
      <c r="AC23" t="s" s="295">
        <v>2</v>
      </c>
      <c r="AD23" t="s" s="295">
        <v>2</v>
      </c>
      <c r="AE23" t="s" s="295">
        <v>2</v>
      </c>
      <c r="AF23" t="s" s="295">
        <v>2</v>
      </c>
      <c r="AG23" t="s" s="295">
        <v>2</v>
      </c>
      <c r="AH23" t="s" s="295">
        <v>2</v>
      </c>
      <c r="AI23" t="s" s="295">
        <v>2</v>
      </c>
      <c r="AJ23" t="s" s="295">
        <v>2</v>
      </c>
      <c r="AK23" t="s" s="295">
        <v>2</v>
      </c>
      <c r="AL23" t="s" s="295">
        <v>2</v>
      </c>
      <c r="AM23" t="s" s="295">
        <v>2</v>
      </c>
      <c r="AN23" t="s" s="295">
        <v>2</v>
      </c>
      <c r="AO23" t="s" s="295">
        <v>2</v>
      </c>
      <c r="AP23" t="s" s="295">
        <v>2</v>
      </c>
      <c r="AQ23" t="s" s="295">
        <v>2</v>
      </c>
      <c r="AR23" t="s" s="295">
        <v>2</v>
      </c>
      <c r="AS23" t="s" s="295">
        <v>2</v>
      </c>
      <c r="AT23" t="s" s="295">
        <v>2</v>
      </c>
      <c r="AU23" t="s" s="295">
        <v>2</v>
      </c>
      <c r="AV23" t="s" s="295">
        <v>2</v>
      </c>
      <c r="AW23" t="s" s="295">
        <v>2</v>
      </c>
      <c r="AX23" t="s" s="295">
        <v>2</v>
      </c>
      <c r="AY23" t="s" s="295">
        <v>2</v>
      </c>
      <c r="AZ23" t="s" s="295">
        <v>2</v>
      </c>
      <c r="BA23" t="s" s="295">
        <v>2</v>
      </c>
      <c r="BB23" t="s" s="295">
        <v>2</v>
      </c>
      <c r="BC23" t="s" s="295">
        <v>2</v>
      </c>
      <c r="BD23" t="s" s="295">
        <v>2</v>
      </c>
      <c r="BE23" t="s" s="295">
        <v>2</v>
      </c>
      <c r="BF23" t="s" s="295">
        <v>2</v>
      </c>
      <c r="BG23" t="s" s="295">
        <v>2</v>
      </c>
      <c r="BH23" t="s" s="295">
        <v>2</v>
      </c>
      <c r="BI23" t="s" s="295">
        <v>2</v>
      </c>
      <c r="BJ23" t="s" s="295">
        <v>2</v>
      </c>
      <c r="BK23" t="s" s="295">
        <v>2</v>
      </c>
      <c r="BL23" t="s" s="295">
        <v>2</v>
      </c>
      <c r="BM23" t="s" s="295">
        <v>2</v>
      </c>
      <c r="BN23" s="296"/>
      <c r="BO23" s="296"/>
      <c r="BP23" s="296"/>
      <c r="BQ23" s="296"/>
      <c r="BR23" s="296"/>
      <c r="BS23" s="296"/>
      <c r="BT23" s="296"/>
      <c r="BU23" s="296"/>
      <c r="BV23" s="296"/>
      <c r="BW23" s="296"/>
      <c r="BX23" s="296"/>
      <c r="BY23" s="296"/>
      <c r="BZ23" s="296"/>
      <c r="CA23" t="s" s="297">
        <v>2</v>
      </c>
      <c r="CB23" t="s" s="297">
        <v>2</v>
      </c>
      <c r="CC23" t="s" s="297">
        <v>2</v>
      </c>
      <c r="CD23" t="s" s="297">
        <v>2</v>
      </c>
      <c r="CE23" t="s" s="297">
        <v>2</v>
      </c>
      <c r="CF23" t="s" s="297">
        <v>2</v>
      </c>
      <c r="CG23" t="s" s="297">
        <v>2</v>
      </c>
      <c r="CH23" t="s" s="297">
        <v>2</v>
      </c>
      <c r="CI23" t="s" s="297">
        <v>2</v>
      </c>
      <c r="CJ23" t="s" s="297">
        <v>2</v>
      </c>
      <c r="CK23" t="s" s="297">
        <v>2</v>
      </c>
      <c r="CL23" t="s" s="297">
        <v>2</v>
      </c>
      <c r="CM23" t="s" s="297">
        <v>2</v>
      </c>
      <c r="CN23" t="s" s="297">
        <v>2</v>
      </c>
      <c r="CO23" t="s" s="297">
        <v>2</v>
      </c>
      <c r="CP23" t="s" s="297">
        <v>2</v>
      </c>
      <c r="CQ23" t="s" s="297">
        <v>2</v>
      </c>
      <c r="CR23" s="296"/>
      <c r="CS23" s="296"/>
      <c r="CT23" s="296"/>
      <c r="CU23" t="s" s="295">
        <v>2</v>
      </c>
      <c r="CV23" t="s" s="295">
        <v>2</v>
      </c>
      <c r="CW23" t="s" s="295">
        <v>2</v>
      </c>
      <c r="CX23" t="s" s="295">
        <v>2</v>
      </c>
      <c r="CY23" t="s" s="295">
        <v>2</v>
      </c>
      <c r="CZ23" t="s" s="295">
        <v>2</v>
      </c>
      <c r="DA23" s="296"/>
      <c r="DB23" s="296"/>
      <c r="DC23" s="296"/>
      <c r="DD23" s="298"/>
      <c r="DE23" t="s" s="295">
        <v>2</v>
      </c>
      <c r="DF23" t="s" s="295">
        <v>2</v>
      </c>
      <c r="DG23" t="s" s="295">
        <v>2</v>
      </c>
      <c r="DH23" t="s" s="295">
        <v>2</v>
      </c>
      <c r="DI23" t="s" s="295">
        <v>2</v>
      </c>
      <c r="DJ23" t="s" s="295">
        <v>2</v>
      </c>
    </row>
    <row r="24">
      <c r="A24" t="s" s="292">
        <v>343</v>
      </c>
      <c r="B24" s="293"/>
      <c r="C24" s="293"/>
      <c r="D24" t="s" s="294">
        <v>344</v>
      </c>
      <c r="E24" t="s" s="295">
        <v>201</v>
      </c>
      <c r="F24" t="s" s="295">
        <v>201</v>
      </c>
      <c r="G24" t="s" s="295">
        <v>2</v>
      </c>
      <c r="H24" t="s" s="295">
        <v>2</v>
      </c>
      <c r="I24" t="s" s="295">
        <v>2</v>
      </c>
      <c r="J24" t="s" s="295">
        <v>2</v>
      </c>
      <c r="K24" t="s" s="295">
        <v>2</v>
      </c>
      <c r="L24" t="s" s="295">
        <v>2</v>
      </c>
      <c r="M24" t="s" s="295">
        <v>2</v>
      </c>
      <c r="N24" t="s" s="295">
        <v>2</v>
      </c>
      <c r="O24" t="s" s="295">
        <v>2</v>
      </c>
      <c r="P24" t="s" s="295">
        <v>2</v>
      </c>
      <c r="Q24" t="s" s="295">
        <v>201</v>
      </c>
      <c r="R24" t="s" s="295">
        <v>2</v>
      </c>
      <c r="S24" t="s" s="295">
        <v>2</v>
      </c>
      <c r="T24" t="s" s="295">
        <v>2</v>
      </c>
      <c r="U24" t="s" s="295">
        <v>2</v>
      </c>
      <c r="V24" t="s" s="295">
        <v>2</v>
      </c>
      <c r="W24" t="s" s="295">
        <v>2</v>
      </c>
      <c r="X24" t="s" s="295">
        <v>2</v>
      </c>
      <c r="Y24" t="s" s="295">
        <v>2</v>
      </c>
      <c r="Z24" t="s" s="295">
        <v>2</v>
      </c>
      <c r="AA24" t="s" s="295">
        <v>2</v>
      </c>
      <c r="AB24" t="s" s="295">
        <v>2</v>
      </c>
      <c r="AC24" t="s" s="295">
        <v>2</v>
      </c>
      <c r="AD24" t="s" s="295">
        <v>2</v>
      </c>
      <c r="AE24" t="s" s="295">
        <v>2</v>
      </c>
      <c r="AF24" t="s" s="295">
        <v>2</v>
      </c>
      <c r="AG24" t="s" s="295">
        <v>2</v>
      </c>
      <c r="AH24" t="s" s="295">
        <v>2</v>
      </c>
      <c r="AI24" t="s" s="295">
        <v>2</v>
      </c>
      <c r="AJ24" t="s" s="295">
        <v>2</v>
      </c>
      <c r="AK24" t="s" s="295">
        <v>2</v>
      </c>
      <c r="AL24" t="s" s="295">
        <v>2</v>
      </c>
      <c r="AM24" t="s" s="295">
        <v>2</v>
      </c>
      <c r="AN24" t="s" s="295">
        <v>2</v>
      </c>
      <c r="AO24" t="s" s="295">
        <v>2</v>
      </c>
      <c r="AP24" t="s" s="295">
        <v>2</v>
      </c>
      <c r="AQ24" t="s" s="295">
        <v>2</v>
      </c>
      <c r="AR24" t="s" s="295">
        <v>2</v>
      </c>
      <c r="AS24" t="s" s="295">
        <v>2</v>
      </c>
      <c r="AT24" t="s" s="295">
        <v>2</v>
      </c>
      <c r="AU24" t="s" s="295">
        <v>2</v>
      </c>
      <c r="AV24" t="s" s="295">
        <v>2</v>
      </c>
      <c r="AW24" t="s" s="295">
        <v>2</v>
      </c>
      <c r="AX24" t="s" s="295">
        <v>2</v>
      </c>
      <c r="AY24" t="s" s="295">
        <v>2</v>
      </c>
      <c r="AZ24" t="s" s="295">
        <v>2</v>
      </c>
      <c r="BA24" t="s" s="295">
        <v>2</v>
      </c>
      <c r="BB24" t="s" s="295">
        <v>2</v>
      </c>
      <c r="BC24" t="s" s="295">
        <v>2</v>
      </c>
      <c r="BD24" t="s" s="295">
        <v>2</v>
      </c>
      <c r="BE24" t="s" s="295">
        <v>2</v>
      </c>
      <c r="BF24" t="s" s="295">
        <v>2</v>
      </c>
      <c r="BG24" t="s" s="295">
        <v>2</v>
      </c>
      <c r="BH24" t="s" s="295">
        <v>2</v>
      </c>
      <c r="BI24" t="s" s="295">
        <v>2</v>
      </c>
      <c r="BJ24" t="s" s="295">
        <v>2</v>
      </c>
      <c r="BK24" t="s" s="295">
        <v>2</v>
      </c>
      <c r="BL24" t="s" s="295">
        <v>2</v>
      </c>
      <c r="BM24" t="s" s="295">
        <v>2</v>
      </c>
      <c r="BN24" s="296"/>
      <c r="BO24" s="296"/>
      <c r="BP24" s="296"/>
      <c r="BQ24" s="296"/>
      <c r="BR24" s="296"/>
      <c r="BS24" s="296"/>
      <c r="BT24" s="296"/>
      <c r="BU24" s="296"/>
      <c r="BV24" s="296"/>
      <c r="BW24" s="296"/>
      <c r="BX24" s="296"/>
      <c r="BY24" s="296"/>
      <c r="BZ24" s="296"/>
      <c r="CA24" t="s" s="297">
        <v>2</v>
      </c>
      <c r="CB24" t="s" s="297">
        <v>2</v>
      </c>
      <c r="CC24" t="s" s="297">
        <v>2</v>
      </c>
      <c r="CD24" t="s" s="297">
        <v>2</v>
      </c>
      <c r="CE24" t="s" s="297">
        <v>2</v>
      </c>
      <c r="CF24" t="s" s="297">
        <v>2</v>
      </c>
      <c r="CG24" t="s" s="297">
        <v>2</v>
      </c>
      <c r="CH24" t="s" s="297">
        <v>2</v>
      </c>
      <c r="CI24" t="s" s="297">
        <v>2</v>
      </c>
      <c r="CJ24" t="s" s="297">
        <v>2</v>
      </c>
      <c r="CK24" t="s" s="297">
        <v>2</v>
      </c>
      <c r="CL24" t="s" s="297">
        <v>2</v>
      </c>
      <c r="CM24" t="s" s="297">
        <v>2</v>
      </c>
      <c r="CN24" t="s" s="297">
        <v>2</v>
      </c>
      <c r="CO24" t="s" s="297">
        <v>2</v>
      </c>
      <c r="CP24" t="s" s="297">
        <v>2</v>
      </c>
      <c r="CQ24" t="s" s="297">
        <v>2</v>
      </c>
      <c r="CR24" s="296"/>
      <c r="CS24" s="296"/>
      <c r="CT24" s="296"/>
      <c r="CU24" t="s" s="295">
        <v>2</v>
      </c>
      <c r="CV24" t="s" s="295">
        <v>2</v>
      </c>
      <c r="CW24" t="s" s="295">
        <v>2</v>
      </c>
      <c r="CX24" t="s" s="295">
        <v>2</v>
      </c>
      <c r="CY24" t="s" s="295">
        <v>2</v>
      </c>
      <c r="CZ24" t="s" s="295">
        <v>2</v>
      </c>
      <c r="DA24" s="296"/>
      <c r="DB24" s="296"/>
      <c r="DC24" s="296"/>
      <c r="DD24" s="298"/>
      <c r="DE24" t="s" s="295">
        <v>2</v>
      </c>
      <c r="DF24" t="s" s="295">
        <v>2</v>
      </c>
      <c r="DG24" t="s" s="295">
        <v>2</v>
      </c>
      <c r="DH24" t="s" s="295">
        <v>2</v>
      </c>
      <c r="DI24" t="s" s="295">
        <v>2</v>
      </c>
      <c r="DJ24" t="s" s="295">
        <v>2</v>
      </c>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14:C14"/>
    <mergeCell ref="A15:C15"/>
    <mergeCell ref="A16:C16"/>
    <mergeCell ref="A17:C17"/>
    <mergeCell ref="A18:C18"/>
    <mergeCell ref="A19:C19"/>
    <mergeCell ref="A20:C20"/>
    <mergeCell ref="A21:C21"/>
    <mergeCell ref="A22:C22"/>
    <mergeCell ref="A23:C23"/>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24:C24"/>
    <mergeCell ref="A8:A9"/>
    <mergeCell ref="B8:B9"/>
    <mergeCell ref="C8: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dimension ref="A1:DQ12"/>
  <sheetViews>
    <sheetView workbookViewId="0"/>
  </sheetViews>
  <sheetFormatPr defaultRowHeight="15.0"/>
  <cols>
    <col min="1" max="1" width="4.375" customWidth="true"/>
    <col min="2" max="2" width="4.375" customWidth="true"/>
    <col min="3" max="3" width="4.375" customWidth="true"/>
    <col min="4" max="4" width="47.71484375" customWidth="true"/>
    <col min="5" max="5" width="27.34375" customWidth="true"/>
    <col min="6" max="6" width="27.34375" customWidth="true"/>
    <col min="7" max="7" width="41.015625" customWidth="true"/>
    <col min="8" max="8" width="31.03515625" customWidth="true"/>
    <col min="9" max="9" width="38.28125" customWidth="true"/>
    <col min="10" max="10" width="20.37109375" customWidth="true"/>
    <col min="11" max="11" width="18.320312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37109375" customWidth="true"/>
    <col min="19" max="19" width="20.37109375" customWidth="true"/>
    <col min="20" max="20" width="18.18359375" customWidth="true"/>
    <col min="21" max="21" width="19.824218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371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371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7812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37109375" customWidth="true"/>
    <col min="86" max="86" width="20.37109375" customWidth="true"/>
    <col min="87" max="87" width="20.37109375" customWidth="true"/>
    <col min="88" max="88" width="20.37109375" customWidth="true"/>
    <col min="89" max="89" width="20.37109375" customWidth="true"/>
    <col min="90" max="90" width="20.37109375" customWidth="true"/>
    <col min="91" max="91" width="20.09765625" customWidth="true"/>
    <col min="92" max="92" width="20.37109375" customWidth="true"/>
    <col min="93" max="93" width="20.37109375" customWidth="true"/>
    <col min="94" max="94" width="20.37109375" customWidth="true"/>
    <col min="95" max="95" width="18.0468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20.3710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19.140625" customWidth="true"/>
    <col min="108" max="108" width="20.37109375" customWidth="true"/>
    <col min="109" max="109" width="20.37109375" customWidth="true"/>
    <col min="110" max="110" width="20.37109375" customWidth="true"/>
    <col min="111" max="111" width="20.37109375" customWidth="true"/>
    <col min="112" max="112" width="20.37109375" customWidth="true"/>
    <col min="113" max="113" width="23.10546875" customWidth="true"/>
    <col min="114" max="114" width="22.28515625" customWidth="true"/>
    <col min="115" max="115" width="20.37109375" customWidth="true"/>
    <col min="116" max="116" width="20.37109375" customWidth="true"/>
    <col min="117" max="117" width="21.6015625" customWidth="true"/>
    <col min="118" max="118" width="22.55859375" customWidth="true"/>
    <col min="119" max="119" width="22.55859375" customWidth="true"/>
    <col min="120" max="120" width="22.55859375" customWidth="true"/>
  </cols>
  <sheetData>
    <row r="1">
      <c r="A1" t="s" s="327">
        <v>538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t="s" s="328">
        <v>2</v>
      </c>
    </row>
    <row r="3">
      <c r="A3" t="s" s="329">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s="330" t="s">
        <v>260</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331" t="s">
        <v>261</v>
      </c>
    </row>
    <row r="4">
      <c r="A4" t="s" s="304">
        <v>69</v>
      </c>
      <c r="B4" s="305"/>
      <c r="C4" s="305"/>
      <c r="D4" s="305"/>
      <c r="E4" s="305"/>
      <c r="F4" s="305"/>
      <c r="G4" s="305"/>
      <c r="H4" s="305"/>
      <c r="I4" s="305"/>
      <c r="J4" s="306"/>
      <c r="K4" t="s" s="305">
        <v>293</v>
      </c>
      <c r="L4" t="s" s="305">
        <v>367</v>
      </c>
      <c r="M4" s="305"/>
      <c r="N4" s="305"/>
      <c r="O4" s="305"/>
      <c r="P4" s="305"/>
      <c r="Q4" s="305"/>
      <c r="R4" s="305"/>
      <c r="S4" s="305"/>
      <c r="T4" s="305"/>
      <c r="U4" s="305"/>
      <c r="V4" s="305"/>
      <c r="W4" s="305"/>
      <c r="X4" s="305"/>
      <c r="Y4" s="305"/>
      <c r="Z4" t="s" s="305">
        <v>368</v>
      </c>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t="s" s="305">
        <v>369</v>
      </c>
      <c r="BC4" s="305"/>
      <c r="BD4" s="305"/>
      <c r="BE4" s="305"/>
      <c r="BF4" s="305"/>
      <c r="BG4" s="305"/>
      <c r="BH4" s="305"/>
      <c r="BI4" s="305"/>
      <c r="BJ4" s="305"/>
      <c r="BK4" s="305"/>
      <c r="BL4" s="305"/>
      <c r="BM4" s="305"/>
      <c r="BN4" s="305"/>
      <c r="BO4" t="s" s="305">
        <v>370</v>
      </c>
      <c r="BP4" s="305"/>
      <c r="BQ4" s="305"/>
      <c r="BR4" s="305"/>
      <c r="BS4" s="305"/>
      <c r="BT4" t="s" s="305">
        <v>371</v>
      </c>
      <c r="BU4" s="305"/>
      <c r="BV4" s="305"/>
      <c r="BW4" s="305"/>
      <c r="BX4" s="305"/>
      <c r="BY4" s="305"/>
      <c r="BZ4" s="305"/>
      <c r="CA4" s="305"/>
      <c r="CB4" s="305"/>
      <c r="CC4" s="305"/>
      <c r="CD4" s="305"/>
      <c r="CE4" s="305"/>
      <c r="CF4" s="305"/>
      <c r="CG4" t="s" s="305">
        <v>372</v>
      </c>
      <c r="CH4" s="305"/>
      <c r="CI4" s="305"/>
      <c r="CJ4" s="305"/>
      <c r="CK4" s="305"/>
      <c r="CL4" s="305"/>
      <c r="CM4" s="305"/>
      <c r="CN4" s="305"/>
      <c r="CO4" s="305"/>
      <c r="CP4" s="305"/>
      <c r="CQ4" s="305"/>
      <c r="CR4" s="305"/>
      <c r="CS4" s="305"/>
      <c r="CT4" s="305"/>
      <c r="CU4" s="305"/>
      <c r="CV4" s="305"/>
      <c r="CW4" s="305"/>
      <c r="CX4" t="s" s="305">
        <v>373</v>
      </c>
      <c r="CY4" s="305"/>
      <c r="CZ4" s="305"/>
      <c r="DA4" t="s" s="305">
        <v>374</v>
      </c>
      <c r="DB4" s="305"/>
      <c r="DC4" s="305"/>
      <c r="DD4" s="305"/>
      <c r="DE4" s="305"/>
      <c r="DF4" s="305"/>
      <c r="DG4" t="s" s="305">
        <v>375</v>
      </c>
      <c r="DH4" s="305"/>
      <c r="DI4" s="305"/>
      <c r="DJ4" s="306"/>
      <c r="DK4" t="s" s="305">
        <v>376</v>
      </c>
      <c r="DL4" s="305"/>
      <c r="DM4" s="305"/>
      <c r="DN4" s="307"/>
      <c r="DO4" s="307"/>
      <c r="DP4" s="305"/>
    </row>
    <row r="5">
      <c r="A5" t="s" s="308">
        <v>291</v>
      </c>
      <c r="B5" s="309"/>
      <c r="C5" s="309"/>
      <c r="D5" t="s" s="309">
        <v>506</v>
      </c>
      <c r="E5" t="s" s="309">
        <v>507</v>
      </c>
      <c r="F5" t="s" s="309">
        <v>508</v>
      </c>
      <c r="G5" t="s" s="309">
        <v>509</v>
      </c>
      <c r="H5" t="s" s="309">
        <v>510</v>
      </c>
      <c r="I5" t="s" s="309">
        <v>511</v>
      </c>
      <c r="J5" t="s" s="310">
        <v>512</v>
      </c>
      <c r="K5" s="311"/>
      <c r="L5" t="s" s="309">
        <v>266</v>
      </c>
      <c r="M5" t="s" s="309">
        <v>377</v>
      </c>
      <c r="N5" t="s" s="309">
        <v>378</v>
      </c>
      <c r="O5" t="s" s="309">
        <v>379</v>
      </c>
      <c r="P5" t="s" s="309">
        <v>380</v>
      </c>
      <c r="Q5" t="s" s="309">
        <v>381</v>
      </c>
      <c r="R5" t="s" s="309">
        <v>382</v>
      </c>
      <c r="S5" t="s" s="309">
        <v>383</v>
      </c>
      <c r="T5" t="s" s="309">
        <v>384</v>
      </c>
      <c r="U5" t="s" s="309">
        <v>385</v>
      </c>
      <c r="V5" t="s" s="309">
        <v>386</v>
      </c>
      <c r="W5" t="s" s="309">
        <v>344</v>
      </c>
      <c r="X5" t="s" s="309">
        <v>387</v>
      </c>
      <c r="Y5" t="s" s="309">
        <v>388</v>
      </c>
      <c r="Z5" t="s" s="309">
        <v>266</v>
      </c>
      <c r="AA5" t="s" s="309">
        <v>389</v>
      </c>
      <c r="AB5" t="s" s="309">
        <v>390</v>
      </c>
      <c r="AC5" t="s" s="309">
        <v>391</v>
      </c>
      <c r="AD5" t="s" s="309">
        <v>392</v>
      </c>
      <c r="AE5" t="s" s="309">
        <v>393</v>
      </c>
      <c r="AF5" t="s" s="309">
        <v>394</v>
      </c>
      <c r="AG5" t="s" s="309">
        <v>395</v>
      </c>
      <c r="AH5" t="s" s="309">
        <v>396</v>
      </c>
      <c r="AI5" t="s" s="309">
        <v>397</v>
      </c>
      <c r="AJ5" t="s" s="309">
        <v>398</v>
      </c>
      <c r="AK5" t="s" s="309">
        <v>399</v>
      </c>
      <c r="AL5" t="s" s="309">
        <v>400</v>
      </c>
      <c r="AM5" t="s" s="309">
        <v>401</v>
      </c>
      <c r="AN5" t="s" s="309">
        <v>402</v>
      </c>
      <c r="AO5" t="s" s="309">
        <v>403</v>
      </c>
      <c r="AP5" t="s" s="309">
        <v>404</v>
      </c>
      <c r="AQ5" t="s" s="309">
        <v>405</v>
      </c>
      <c r="AR5" t="s" s="309">
        <v>406</v>
      </c>
      <c r="AS5" t="s" s="309">
        <v>407</v>
      </c>
      <c r="AT5" t="s" s="309">
        <v>408</v>
      </c>
      <c r="AU5" t="s" s="309">
        <v>409</v>
      </c>
      <c r="AV5" t="s" s="309">
        <v>410</v>
      </c>
      <c r="AW5" t="s" s="309">
        <v>411</v>
      </c>
      <c r="AX5" t="s" s="309">
        <v>412</v>
      </c>
      <c r="AY5" t="s" s="309">
        <v>413</v>
      </c>
      <c r="AZ5" t="s" s="309">
        <v>414</v>
      </c>
      <c r="BA5" t="s" s="309">
        <v>415</v>
      </c>
      <c r="BB5" t="s" s="309">
        <v>266</v>
      </c>
      <c r="BC5" t="s" s="309">
        <v>416</v>
      </c>
      <c r="BD5" t="s" s="309">
        <v>417</v>
      </c>
      <c r="BE5" t="s" s="309">
        <v>418</v>
      </c>
      <c r="BF5" t="s" s="309">
        <v>419</v>
      </c>
      <c r="BG5" t="s" s="309">
        <v>420</v>
      </c>
      <c r="BH5" t="s" s="309">
        <v>421</v>
      </c>
      <c r="BI5" t="s" s="309">
        <v>422</v>
      </c>
      <c r="BJ5" t="s" s="309">
        <v>423</v>
      </c>
      <c r="BK5" t="s" s="309">
        <v>424</v>
      </c>
      <c r="BL5" t="s" s="309">
        <v>425</v>
      </c>
      <c r="BM5" t="s" s="309">
        <v>426</v>
      </c>
      <c r="BN5" t="s" s="309">
        <v>427</v>
      </c>
      <c r="BO5" t="s" s="309">
        <v>266</v>
      </c>
      <c r="BP5" t="s" s="309">
        <v>428</v>
      </c>
      <c r="BQ5" t="s" s="309">
        <v>429</v>
      </c>
      <c r="BR5" t="s" s="309">
        <v>430</v>
      </c>
      <c r="BS5" t="s" s="309">
        <v>431</v>
      </c>
      <c r="BT5" t="s" s="309">
        <v>266</v>
      </c>
      <c r="BU5" t="s" s="309">
        <v>432</v>
      </c>
      <c r="BV5" t="s" s="309">
        <v>433</v>
      </c>
      <c r="BW5" t="s" s="309">
        <v>434</v>
      </c>
      <c r="BX5" t="s" s="309">
        <v>435</v>
      </c>
      <c r="BY5" t="s" s="309">
        <v>436</v>
      </c>
      <c r="BZ5" t="s" s="309">
        <v>437</v>
      </c>
      <c r="CA5" t="s" s="309">
        <v>438</v>
      </c>
      <c r="CB5" t="s" s="309">
        <v>439</v>
      </c>
      <c r="CC5" t="s" s="309">
        <v>440</v>
      </c>
      <c r="CD5" t="s" s="309">
        <v>441</v>
      </c>
      <c r="CE5" t="s" s="309">
        <v>442</v>
      </c>
      <c r="CF5" t="s" s="309">
        <v>443</v>
      </c>
      <c r="CG5" t="s" s="309">
        <v>266</v>
      </c>
      <c r="CH5" t="s" s="309">
        <v>432</v>
      </c>
      <c r="CI5" t="s" s="309">
        <v>433</v>
      </c>
      <c r="CJ5" t="s" s="309">
        <v>434</v>
      </c>
      <c r="CK5" t="s" s="309">
        <v>435</v>
      </c>
      <c r="CL5" t="s" s="309">
        <v>436</v>
      </c>
      <c r="CM5" t="s" s="309">
        <v>437</v>
      </c>
      <c r="CN5" t="s" s="309">
        <v>438</v>
      </c>
      <c r="CO5" t="s" s="309">
        <v>444</v>
      </c>
      <c r="CP5" t="s" s="309">
        <v>445</v>
      </c>
      <c r="CQ5" t="s" s="309">
        <v>446</v>
      </c>
      <c r="CR5" t="s" s="309">
        <v>447</v>
      </c>
      <c r="CS5" t="s" s="309">
        <v>439</v>
      </c>
      <c r="CT5" t="s" s="309">
        <v>440</v>
      </c>
      <c r="CU5" t="s" s="309">
        <v>441</v>
      </c>
      <c r="CV5" t="s" s="309">
        <v>442</v>
      </c>
      <c r="CW5" t="s" s="309">
        <v>448</v>
      </c>
      <c r="CX5" t="s" s="309">
        <v>266</v>
      </c>
      <c r="CY5" t="s" s="309">
        <v>449</v>
      </c>
      <c r="CZ5" t="s" s="309">
        <v>450</v>
      </c>
      <c r="DA5" t="s" s="309">
        <v>266</v>
      </c>
      <c r="DB5" t="s" s="309">
        <v>449</v>
      </c>
      <c r="DC5" t="s" s="309">
        <v>451</v>
      </c>
      <c r="DD5" t="s" s="309">
        <v>452</v>
      </c>
      <c r="DE5" t="s" s="309">
        <v>453</v>
      </c>
      <c r="DF5" t="s" s="309">
        <v>450</v>
      </c>
      <c r="DG5" t="s" s="309">
        <v>266</v>
      </c>
      <c r="DH5" t="s" s="309">
        <v>454</v>
      </c>
      <c r="DI5" t="s" s="309">
        <v>455</v>
      </c>
      <c r="DJ5" t="s" s="309">
        <v>456</v>
      </c>
      <c r="DK5" t="s" s="309">
        <v>266</v>
      </c>
      <c r="DL5" t="s" s="309">
        <v>457</v>
      </c>
      <c r="DM5" t="s" s="309">
        <v>458</v>
      </c>
      <c r="DN5" t="s" s="312">
        <v>459</v>
      </c>
      <c r="DO5" t="s" s="312">
        <v>460</v>
      </c>
      <c r="DP5" t="s" s="309">
        <v>376</v>
      </c>
    </row>
    <row r="6">
      <c r="A6" s="308"/>
      <c r="B6" s="309"/>
      <c r="C6" s="309"/>
      <c r="D6" s="309"/>
      <c r="E6" s="309"/>
      <c r="F6" s="309"/>
      <c r="G6" s="309"/>
      <c r="H6" s="309"/>
      <c r="I6" s="309"/>
      <c r="J6" s="310"/>
      <c r="K6" s="311"/>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12"/>
      <c r="DO6" s="312"/>
      <c r="DP6" s="309"/>
    </row>
    <row r="7">
      <c r="A7" s="308"/>
      <c r="B7" s="309"/>
      <c r="C7" s="309"/>
      <c r="D7" s="309"/>
      <c r="E7" s="309"/>
      <c r="F7" s="309"/>
      <c r="G7" s="309"/>
      <c r="H7" s="309"/>
      <c r="I7" s="309"/>
      <c r="J7" s="310"/>
      <c r="K7" s="311"/>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12"/>
      <c r="DO7" s="312"/>
      <c r="DP7" s="309"/>
    </row>
    <row r="8">
      <c r="A8" t="s" s="308">
        <v>301</v>
      </c>
      <c r="B8" t="s" s="309">
        <v>302</v>
      </c>
      <c r="C8" t="s" s="309">
        <v>303</v>
      </c>
      <c r="D8" t="s" s="309">
        <v>76</v>
      </c>
      <c r="E8" t="s" s="309">
        <v>156</v>
      </c>
      <c r="F8" t="s" s="309">
        <v>156</v>
      </c>
      <c r="G8" t="s" s="309">
        <v>156</v>
      </c>
      <c r="H8" t="s" s="309">
        <v>156</v>
      </c>
      <c r="I8" t="s" s="309">
        <v>156</v>
      </c>
      <c r="J8" t="s" s="313">
        <v>156</v>
      </c>
      <c r="K8" t="s" s="309">
        <v>77</v>
      </c>
      <c r="L8" t="s" s="309">
        <v>78</v>
      </c>
      <c r="M8" t="s" s="309">
        <v>79</v>
      </c>
      <c r="N8" t="s" s="309">
        <v>80</v>
      </c>
      <c r="O8" t="s" s="309">
        <v>81</v>
      </c>
      <c r="P8" t="s" s="309">
        <v>82</v>
      </c>
      <c r="Q8" t="s" s="309">
        <v>83</v>
      </c>
      <c r="R8" t="s" s="309">
        <v>84</v>
      </c>
      <c r="S8" t="s" s="309">
        <v>85</v>
      </c>
      <c r="T8" t="s" s="309">
        <v>147</v>
      </c>
      <c r="U8" t="s" s="309">
        <v>151</v>
      </c>
      <c r="V8" t="s" s="309">
        <v>158</v>
      </c>
      <c r="W8" t="s" s="309">
        <v>164</v>
      </c>
      <c r="X8" t="s" s="309">
        <v>170</v>
      </c>
      <c r="Y8" t="s" s="309">
        <v>176</v>
      </c>
      <c r="Z8" t="s" s="309">
        <v>181</v>
      </c>
      <c r="AA8" t="s" s="309">
        <v>186</v>
      </c>
      <c r="AB8" t="s" s="309">
        <v>192</v>
      </c>
      <c r="AC8" t="s" s="309">
        <v>197</v>
      </c>
      <c r="AD8" t="s" s="309">
        <v>204</v>
      </c>
      <c r="AE8" t="s" s="309">
        <v>209</v>
      </c>
      <c r="AF8" t="s" s="309">
        <v>214</v>
      </c>
      <c r="AG8" t="s" s="309">
        <v>218</v>
      </c>
      <c r="AH8" t="s" s="309">
        <v>222</v>
      </c>
      <c r="AI8" t="s" s="309">
        <v>226</v>
      </c>
      <c r="AJ8" t="s" s="309">
        <v>230</v>
      </c>
      <c r="AK8" t="s" s="309">
        <v>235</v>
      </c>
      <c r="AL8" t="s" s="309">
        <v>241</v>
      </c>
      <c r="AM8" t="s" s="309">
        <v>245</v>
      </c>
      <c r="AN8" t="s" s="309">
        <v>250</v>
      </c>
      <c r="AO8" t="s" s="309">
        <v>253</v>
      </c>
      <c r="AP8" t="s" s="309">
        <v>90</v>
      </c>
      <c r="AQ8" t="s" s="309">
        <v>99</v>
      </c>
      <c r="AR8" t="s" s="309">
        <v>106</v>
      </c>
      <c r="AS8" t="s" s="309">
        <v>113</v>
      </c>
      <c r="AT8" t="s" s="309">
        <v>121</v>
      </c>
      <c r="AU8" t="s" s="309">
        <v>126</v>
      </c>
      <c r="AV8" t="s" s="309">
        <v>131</v>
      </c>
      <c r="AW8" t="s" s="309">
        <v>136</v>
      </c>
      <c r="AX8" t="s" s="309">
        <v>143</v>
      </c>
      <c r="AY8" t="s" s="309">
        <v>149</v>
      </c>
      <c r="AZ8" t="s" s="309">
        <v>153</v>
      </c>
      <c r="BA8" t="s" s="309">
        <v>160</v>
      </c>
      <c r="BB8" t="s" s="309">
        <v>166</v>
      </c>
      <c r="BC8" t="s" s="309">
        <v>172</v>
      </c>
      <c r="BD8" t="s" s="309">
        <v>178</v>
      </c>
      <c r="BE8" t="s" s="309">
        <v>183</v>
      </c>
      <c r="BF8" t="s" s="309">
        <v>188</v>
      </c>
      <c r="BG8" t="s" s="309">
        <v>194</v>
      </c>
      <c r="BH8" t="s" s="309">
        <v>199</v>
      </c>
      <c r="BI8" t="s" s="309">
        <v>206</v>
      </c>
      <c r="BJ8" t="s" s="309">
        <v>211</v>
      </c>
      <c r="BK8" t="s" s="309">
        <v>216</v>
      </c>
      <c r="BL8" t="s" s="309">
        <v>220</v>
      </c>
      <c r="BM8" t="s" s="309">
        <v>224</v>
      </c>
      <c r="BN8" t="s" s="309">
        <v>228</v>
      </c>
      <c r="BO8" t="s" s="309">
        <v>232</v>
      </c>
      <c r="BP8" t="s" s="309">
        <v>94</v>
      </c>
      <c r="BQ8" t="s" s="309">
        <v>101</v>
      </c>
      <c r="BR8" t="s" s="309">
        <v>108</v>
      </c>
      <c r="BS8" t="s" s="309">
        <v>115</v>
      </c>
      <c r="BT8" t="s" s="309">
        <v>123</v>
      </c>
      <c r="BU8" t="s" s="309">
        <v>128</v>
      </c>
      <c r="BV8" t="s" s="309">
        <v>133</v>
      </c>
      <c r="BW8" t="s" s="309">
        <v>141</v>
      </c>
      <c r="BX8" t="s" s="309">
        <v>146</v>
      </c>
      <c r="BY8" t="s" s="309">
        <v>150</v>
      </c>
      <c r="BZ8" t="s" s="309">
        <v>155</v>
      </c>
      <c r="CA8" t="s" s="309">
        <v>162</v>
      </c>
      <c r="CB8" t="s" s="309">
        <v>168</v>
      </c>
      <c r="CC8" t="s" s="309">
        <v>174</v>
      </c>
      <c r="CD8" t="s" s="309">
        <v>180</v>
      </c>
      <c r="CE8" t="s" s="309">
        <v>185</v>
      </c>
      <c r="CF8" t="s" s="309">
        <v>190</v>
      </c>
      <c r="CG8" t="s" s="309">
        <v>196</v>
      </c>
      <c r="CH8" t="s" s="309">
        <v>203</v>
      </c>
      <c r="CI8" t="s" s="309">
        <v>208</v>
      </c>
      <c r="CJ8" t="s" s="309">
        <v>213</v>
      </c>
      <c r="CK8" t="s" s="309">
        <v>217</v>
      </c>
      <c r="CL8" t="s" s="309">
        <v>221</v>
      </c>
      <c r="CM8" t="s" s="309">
        <v>225</v>
      </c>
      <c r="CN8" t="s" s="309">
        <v>229</v>
      </c>
      <c r="CO8" t="s" s="309">
        <v>233</v>
      </c>
      <c r="CP8" t="s" s="309">
        <v>237</v>
      </c>
      <c r="CQ8" t="s" s="309">
        <v>243</v>
      </c>
      <c r="CR8" t="s" s="309">
        <v>249</v>
      </c>
      <c r="CS8" t="s" s="309">
        <v>251</v>
      </c>
      <c r="CT8" t="s" s="309">
        <v>254</v>
      </c>
      <c r="CU8" t="s" s="309">
        <v>282</v>
      </c>
      <c r="CV8" t="s" s="309">
        <v>283</v>
      </c>
      <c r="CW8" t="s" s="309">
        <v>461</v>
      </c>
      <c r="CX8" t="s" s="309">
        <v>462</v>
      </c>
      <c r="CY8" t="s" s="309">
        <v>463</v>
      </c>
      <c r="CZ8" t="s" s="309">
        <v>464</v>
      </c>
      <c r="DA8" t="s" s="309">
        <v>465</v>
      </c>
      <c r="DB8" t="s" s="309">
        <v>466</v>
      </c>
      <c r="DC8" t="s" s="309">
        <v>467</v>
      </c>
      <c r="DD8" t="s" s="309">
        <v>468</v>
      </c>
      <c r="DE8" t="s" s="309">
        <v>469</v>
      </c>
      <c r="DF8" t="s" s="309">
        <v>470</v>
      </c>
      <c r="DG8" t="s" s="309">
        <v>471</v>
      </c>
      <c r="DH8" t="s" s="309">
        <v>472</v>
      </c>
      <c r="DI8" t="s" s="309">
        <v>473</v>
      </c>
      <c r="DJ8" t="s" s="309">
        <v>474</v>
      </c>
      <c r="DK8" t="s" s="309">
        <v>475</v>
      </c>
      <c r="DL8" t="s" s="309">
        <v>476</v>
      </c>
      <c r="DM8" t="s" s="309">
        <v>477</v>
      </c>
      <c r="DN8" t="s" s="312">
        <v>478</v>
      </c>
      <c r="DO8" t="s" s="312">
        <v>479</v>
      </c>
      <c r="DP8" t="s" s="309">
        <v>480</v>
      </c>
    </row>
    <row r="9">
      <c r="A9" s="314"/>
      <c r="B9" s="315"/>
      <c r="C9" s="315"/>
      <c r="D9" t="s" s="316">
        <v>293</v>
      </c>
      <c r="E9" t="s" s="316">
        <v>156</v>
      </c>
      <c r="F9" t="s" s="316">
        <v>156</v>
      </c>
      <c r="G9" t="s" s="316">
        <v>156</v>
      </c>
      <c r="H9" t="s" s="316">
        <v>156</v>
      </c>
      <c r="I9" t="s" s="316">
        <v>156</v>
      </c>
      <c r="J9" t="s" s="317">
        <v>156</v>
      </c>
      <c r="K9" t="s" s="318">
        <v>276</v>
      </c>
      <c r="L9" t="s" s="318">
        <v>484</v>
      </c>
      <c r="M9" t="s" s="318">
        <v>91</v>
      </c>
      <c r="N9" t="s" s="318">
        <v>91</v>
      </c>
      <c r="O9" t="s" s="318">
        <v>91</v>
      </c>
      <c r="P9" t="s" s="318">
        <v>484</v>
      </c>
      <c r="Q9" t="s" s="318">
        <v>91</v>
      </c>
      <c r="R9" t="s" s="318">
        <v>91</v>
      </c>
      <c r="S9" t="s" s="318">
        <v>91</v>
      </c>
      <c r="T9" t="s" s="318">
        <v>91</v>
      </c>
      <c r="U9" t="s" s="318">
        <v>91</v>
      </c>
      <c r="V9" t="s" s="318">
        <v>91</v>
      </c>
      <c r="W9" t="s" s="318">
        <v>91</v>
      </c>
      <c r="X9" t="s" s="318">
        <v>91</v>
      </c>
      <c r="Y9" t="s" s="318">
        <v>91</v>
      </c>
      <c r="Z9" t="s" s="318">
        <v>515</v>
      </c>
      <c r="AA9" t="s" s="318">
        <v>514</v>
      </c>
      <c r="AB9" t="s" s="318">
        <v>91</v>
      </c>
      <c r="AC9" t="s" s="318">
        <v>91</v>
      </c>
      <c r="AD9" t="s" s="318">
        <v>91</v>
      </c>
      <c r="AE9" t="s" s="318">
        <v>91</v>
      </c>
      <c r="AF9" t="s" s="318">
        <v>91</v>
      </c>
      <c r="AG9" t="s" s="318">
        <v>91</v>
      </c>
      <c r="AH9" t="s" s="318">
        <v>91</v>
      </c>
      <c r="AI9" t="s" s="318">
        <v>91</v>
      </c>
      <c r="AJ9" t="s" s="318">
        <v>488</v>
      </c>
      <c r="AK9" t="s" s="318">
        <v>91</v>
      </c>
      <c r="AL9" t="s" s="318">
        <v>246</v>
      </c>
      <c r="AM9" t="s" s="318">
        <v>91</v>
      </c>
      <c r="AN9" t="s" s="318">
        <v>91</v>
      </c>
      <c r="AO9" t="s" s="318">
        <v>489</v>
      </c>
      <c r="AP9" t="s" s="318">
        <v>91</v>
      </c>
      <c r="AQ9" t="s" s="318">
        <v>91</v>
      </c>
      <c r="AR9" t="s" s="318">
        <v>91</v>
      </c>
      <c r="AS9" t="s" s="318">
        <v>91</v>
      </c>
      <c r="AT9" t="s" s="318">
        <v>91</v>
      </c>
      <c r="AU9" t="s" s="318">
        <v>91</v>
      </c>
      <c r="AV9" t="s" s="318">
        <v>91</v>
      </c>
      <c r="AW9" t="s" s="318">
        <v>91</v>
      </c>
      <c r="AX9" t="s" s="318">
        <v>91</v>
      </c>
      <c r="AY9" t="s" s="318">
        <v>91</v>
      </c>
      <c r="AZ9" t="s" s="318">
        <v>91</v>
      </c>
      <c r="BA9" t="s" s="318">
        <v>91</v>
      </c>
      <c r="BB9" t="s" s="318">
        <v>91</v>
      </c>
      <c r="BC9" t="s" s="318">
        <v>91</v>
      </c>
      <c r="BD9" t="s" s="318">
        <v>91</v>
      </c>
      <c r="BE9" t="s" s="318">
        <v>91</v>
      </c>
      <c r="BF9" t="s" s="318">
        <v>91</v>
      </c>
      <c r="BG9" t="s" s="318">
        <v>91</v>
      </c>
      <c r="BH9" t="s" s="318">
        <v>91</v>
      </c>
      <c r="BI9" t="s" s="318">
        <v>91</v>
      </c>
      <c r="BJ9" t="s" s="318">
        <v>91</v>
      </c>
      <c r="BK9" t="s" s="318">
        <v>91</v>
      </c>
      <c r="BL9" t="s" s="318">
        <v>91</v>
      </c>
      <c r="BM9" t="s" s="318">
        <v>91</v>
      </c>
      <c r="BN9" t="s" s="318">
        <v>91</v>
      </c>
      <c r="BO9" t="s" s="318">
        <v>91</v>
      </c>
      <c r="BP9" t="s" s="318">
        <v>91</v>
      </c>
      <c r="BQ9" t="s" s="318">
        <v>91</v>
      </c>
      <c r="BR9" t="s" s="318">
        <v>91</v>
      </c>
      <c r="BS9" t="s" s="318">
        <v>91</v>
      </c>
      <c r="BT9" t="s" s="318">
        <v>91</v>
      </c>
      <c r="BU9" t="s" s="318">
        <v>91</v>
      </c>
      <c r="BV9" t="s" s="318">
        <v>91</v>
      </c>
      <c r="BW9" t="s" s="318">
        <v>91</v>
      </c>
      <c r="BX9" t="s" s="318">
        <v>91</v>
      </c>
      <c r="BY9" t="s" s="318">
        <v>91</v>
      </c>
      <c r="BZ9" t="s" s="318">
        <v>91</v>
      </c>
      <c r="CA9" t="s" s="318">
        <v>91</v>
      </c>
      <c r="CB9" t="s" s="318">
        <v>91</v>
      </c>
      <c r="CC9" t="s" s="318">
        <v>91</v>
      </c>
      <c r="CD9" t="s" s="318">
        <v>91</v>
      </c>
      <c r="CE9" t="s" s="318">
        <v>91</v>
      </c>
      <c r="CF9" t="s" s="318">
        <v>91</v>
      </c>
      <c r="CG9" t="s" s="318">
        <v>191</v>
      </c>
      <c r="CH9" t="s" s="318">
        <v>91</v>
      </c>
      <c r="CI9" t="s" s="318">
        <v>91</v>
      </c>
      <c r="CJ9" t="s" s="318">
        <v>91</v>
      </c>
      <c r="CK9" t="s" s="318">
        <v>191</v>
      </c>
      <c r="CL9" t="s" s="318">
        <v>91</v>
      </c>
      <c r="CM9" t="s" s="318">
        <v>91</v>
      </c>
      <c r="CN9" t="s" s="318">
        <v>91</v>
      </c>
      <c r="CO9" t="s" s="318">
        <v>91</v>
      </c>
      <c r="CP9" t="s" s="318">
        <v>91</v>
      </c>
      <c r="CQ9" t="s" s="318">
        <v>91</v>
      </c>
      <c r="CR9" t="s" s="318">
        <v>91</v>
      </c>
      <c r="CS9" t="s" s="318">
        <v>91</v>
      </c>
      <c r="CT9" t="s" s="318">
        <v>91</v>
      </c>
      <c r="CU9" t="s" s="318">
        <v>91</v>
      </c>
      <c r="CV9" t="s" s="318">
        <v>91</v>
      </c>
      <c r="CW9" t="s" s="318">
        <v>91</v>
      </c>
      <c r="CX9" t="s" s="318">
        <v>91</v>
      </c>
      <c r="CY9" t="s" s="318">
        <v>91</v>
      </c>
      <c r="CZ9" t="s" s="318">
        <v>91</v>
      </c>
      <c r="DA9" t="s" s="318">
        <v>91</v>
      </c>
      <c r="DB9" t="s" s="318">
        <v>91</v>
      </c>
      <c r="DC9" t="s" s="318">
        <v>91</v>
      </c>
      <c r="DD9" t="s" s="318">
        <v>91</v>
      </c>
      <c r="DE9" t="s" s="318">
        <v>91</v>
      </c>
      <c r="DF9" t="s" s="318">
        <v>91</v>
      </c>
      <c r="DG9" t="s" s="318">
        <v>91</v>
      </c>
      <c r="DH9" t="s" s="318">
        <v>91</v>
      </c>
      <c r="DI9" t="s" s="318">
        <v>91</v>
      </c>
      <c r="DJ9" t="s" s="319">
        <v>91</v>
      </c>
      <c r="DK9" t="s" s="318">
        <v>91</v>
      </c>
      <c r="DL9" t="s" s="318">
        <v>91</v>
      </c>
      <c r="DM9" t="s" s="318">
        <v>91</v>
      </c>
      <c r="DN9" t="s" s="318">
        <v>91</v>
      </c>
      <c r="DO9" t="s" s="318">
        <v>91</v>
      </c>
      <c r="DP9" t="s" s="318">
        <v>91</v>
      </c>
    </row>
    <row r="10">
      <c r="A10" t="s" s="320">
        <v>310</v>
      </c>
      <c r="B10" s="321"/>
      <c r="C10" s="321"/>
      <c r="D10" t="s" s="321">
        <v>311</v>
      </c>
      <c r="E10" s="321"/>
      <c r="F10" s="322"/>
      <c r="G10" s="321"/>
      <c r="H10" s="321"/>
      <c r="I10" s="323"/>
      <c r="J10" s="324"/>
      <c r="K10" t="s" s="325">
        <v>276</v>
      </c>
      <c r="L10" t="s" s="325">
        <v>484</v>
      </c>
      <c r="M10" t="s" s="325">
        <v>2</v>
      </c>
      <c r="N10" t="s" s="325">
        <v>2</v>
      </c>
      <c r="O10" t="s" s="325">
        <v>2</v>
      </c>
      <c r="P10" t="s" s="325">
        <v>484</v>
      </c>
      <c r="Q10" t="s" s="325">
        <v>2</v>
      </c>
      <c r="R10" t="s" s="325">
        <v>2</v>
      </c>
      <c r="S10" t="s" s="325">
        <v>2</v>
      </c>
      <c r="T10" t="s" s="325">
        <v>2</v>
      </c>
      <c r="U10" t="s" s="325">
        <v>2</v>
      </c>
      <c r="V10" t="s" s="325">
        <v>2</v>
      </c>
      <c r="W10" t="s" s="325">
        <v>2</v>
      </c>
      <c r="X10" t="s" s="325">
        <v>2</v>
      </c>
      <c r="Y10" t="s" s="325">
        <v>2</v>
      </c>
      <c r="Z10" t="s" s="325">
        <v>515</v>
      </c>
      <c r="AA10" t="s" s="325">
        <v>514</v>
      </c>
      <c r="AB10" t="s" s="325">
        <v>2</v>
      </c>
      <c r="AC10" t="s" s="325">
        <v>2</v>
      </c>
      <c r="AD10" t="s" s="325">
        <v>2</v>
      </c>
      <c r="AE10" t="s" s="325">
        <v>2</v>
      </c>
      <c r="AF10" t="s" s="325">
        <v>2</v>
      </c>
      <c r="AG10" t="s" s="325">
        <v>2</v>
      </c>
      <c r="AH10" t="s" s="325">
        <v>2</v>
      </c>
      <c r="AI10" t="s" s="325">
        <v>2</v>
      </c>
      <c r="AJ10" t="s" s="325">
        <v>488</v>
      </c>
      <c r="AK10" t="s" s="325">
        <v>2</v>
      </c>
      <c r="AL10" t="s" s="325">
        <v>246</v>
      </c>
      <c r="AM10" t="s" s="325">
        <v>2</v>
      </c>
      <c r="AN10" t="s" s="325">
        <v>2</v>
      </c>
      <c r="AO10" t="s" s="325">
        <v>489</v>
      </c>
      <c r="AP10" t="s" s="325">
        <v>2</v>
      </c>
      <c r="AQ10" t="s" s="325">
        <v>2</v>
      </c>
      <c r="AR10" t="s" s="325">
        <v>2</v>
      </c>
      <c r="AS10" t="s" s="325">
        <v>2</v>
      </c>
      <c r="AT10" t="s" s="325">
        <v>2</v>
      </c>
      <c r="AU10" t="s" s="325">
        <v>2</v>
      </c>
      <c r="AV10" t="s" s="325">
        <v>2</v>
      </c>
      <c r="AW10" t="s" s="325">
        <v>2</v>
      </c>
      <c r="AX10" t="s" s="325">
        <v>2</v>
      </c>
      <c r="AY10" t="s" s="325">
        <v>2</v>
      </c>
      <c r="AZ10" t="s" s="325">
        <v>2</v>
      </c>
      <c r="BA10" t="s" s="325">
        <v>2</v>
      </c>
      <c r="BB10" t="s" s="325">
        <v>2</v>
      </c>
      <c r="BC10" t="s" s="325">
        <v>2</v>
      </c>
      <c r="BD10" t="s" s="325">
        <v>2</v>
      </c>
      <c r="BE10" t="s" s="325">
        <v>2</v>
      </c>
      <c r="BF10" t="s" s="325">
        <v>2</v>
      </c>
      <c r="BG10" t="s" s="325">
        <v>2</v>
      </c>
      <c r="BH10" t="s" s="325">
        <v>2</v>
      </c>
      <c r="BI10" t="s" s="325">
        <v>2</v>
      </c>
      <c r="BJ10" t="s" s="325">
        <v>2</v>
      </c>
      <c r="BK10" t="s" s="325">
        <v>2</v>
      </c>
      <c r="BL10" t="s" s="325">
        <v>2</v>
      </c>
      <c r="BM10" t="s" s="325">
        <v>2</v>
      </c>
      <c r="BN10" t="s" s="325">
        <v>2</v>
      </c>
      <c r="BO10" t="s" s="325">
        <v>2</v>
      </c>
      <c r="BP10" t="s" s="325">
        <v>2</v>
      </c>
      <c r="BQ10" t="s" s="325">
        <v>2</v>
      </c>
      <c r="BR10" t="s" s="325">
        <v>2</v>
      </c>
      <c r="BS10" t="s" s="325">
        <v>2</v>
      </c>
      <c r="BT10" t="s" s="325">
        <v>2</v>
      </c>
      <c r="BU10" t="s" s="325">
        <v>2</v>
      </c>
      <c r="BV10" t="s" s="325">
        <v>2</v>
      </c>
      <c r="BW10" t="s" s="325">
        <v>2</v>
      </c>
      <c r="BX10" t="s" s="325">
        <v>2</v>
      </c>
      <c r="BY10" t="s" s="325">
        <v>2</v>
      </c>
      <c r="BZ10" t="s" s="325">
        <v>2</v>
      </c>
      <c r="CA10" t="s" s="325">
        <v>2</v>
      </c>
      <c r="CB10" t="s" s="325">
        <v>2</v>
      </c>
      <c r="CC10" t="s" s="325">
        <v>2</v>
      </c>
      <c r="CD10" t="s" s="325">
        <v>2</v>
      </c>
      <c r="CE10" t="s" s="325">
        <v>2</v>
      </c>
      <c r="CF10" t="s" s="325">
        <v>2</v>
      </c>
      <c r="CG10" t="s" s="325">
        <v>191</v>
      </c>
      <c r="CH10" t="s" s="325">
        <v>2</v>
      </c>
      <c r="CI10" t="s" s="325">
        <v>2</v>
      </c>
      <c r="CJ10" t="s" s="325">
        <v>2</v>
      </c>
      <c r="CK10" t="s" s="325">
        <v>191</v>
      </c>
      <c r="CL10" t="s" s="325">
        <v>2</v>
      </c>
      <c r="CM10" t="s" s="325">
        <v>2</v>
      </c>
      <c r="CN10" t="s" s="325">
        <v>2</v>
      </c>
      <c r="CO10" t="s" s="325">
        <v>2</v>
      </c>
      <c r="CP10" t="s" s="325">
        <v>2</v>
      </c>
      <c r="CQ10" t="s" s="325">
        <v>2</v>
      </c>
      <c r="CR10" t="s" s="325">
        <v>2</v>
      </c>
      <c r="CS10" t="s" s="325">
        <v>2</v>
      </c>
      <c r="CT10" t="s" s="325">
        <v>2</v>
      </c>
      <c r="CU10" t="s" s="325">
        <v>2</v>
      </c>
      <c r="CV10" t="s" s="325">
        <v>2</v>
      </c>
      <c r="CW10" t="s" s="325">
        <v>2</v>
      </c>
      <c r="CX10" t="s" s="325">
        <v>2</v>
      </c>
      <c r="CY10" t="s" s="325">
        <v>2</v>
      </c>
      <c r="CZ10" t="s" s="325">
        <v>2</v>
      </c>
      <c r="DA10" t="s" s="325">
        <v>2</v>
      </c>
      <c r="DB10" t="s" s="325">
        <v>2</v>
      </c>
      <c r="DC10" t="s" s="325">
        <v>2</v>
      </c>
      <c r="DD10" t="s" s="325">
        <v>2</v>
      </c>
      <c r="DE10" t="s" s="325">
        <v>2</v>
      </c>
      <c r="DF10" t="s" s="325">
        <v>2</v>
      </c>
      <c r="DG10" t="s" s="325">
        <v>2</v>
      </c>
      <c r="DH10" t="s" s="325">
        <v>2</v>
      </c>
      <c r="DI10" t="s" s="325">
        <v>2</v>
      </c>
      <c r="DJ10" t="s" s="326">
        <v>2</v>
      </c>
      <c r="DK10" t="s" s="325">
        <v>2</v>
      </c>
      <c r="DL10" t="s" s="325">
        <v>2</v>
      </c>
      <c r="DM10" t="s" s="325">
        <v>2</v>
      </c>
      <c r="DN10" t="s" s="325">
        <v>2</v>
      </c>
      <c r="DO10" t="s" s="325">
        <v>2</v>
      </c>
      <c r="DP10" t="s" s="325">
        <v>2</v>
      </c>
    </row>
    <row r="11">
      <c r="A11" t="s" s="320">
        <v>328</v>
      </c>
      <c r="B11" s="321"/>
      <c r="C11" s="321"/>
      <c r="D11" t="s" s="321">
        <v>329</v>
      </c>
      <c r="E11" s="321"/>
      <c r="F11" s="322"/>
      <c r="G11" s="321"/>
      <c r="H11" s="321"/>
      <c r="I11" s="323"/>
      <c r="J11" s="324"/>
      <c r="K11" t="s" s="325">
        <v>276</v>
      </c>
      <c r="L11" t="s" s="325">
        <v>484</v>
      </c>
      <c r="M11" t="s" s="325">
        <v>2</v>
      </c>
      <c r="N11" t="s" s="325">
        <v>2</v>
      </c>
      <c r="O11" t="s" s="325">
        <v>2</v>
      </c>
      <c r="P11" t="s" s="325">
        <v>484</v>
      </c>
      <c r="Q11" t="s" s="325">
        <v>2</v>
      </c>
      <c r="R11" t="s" s="325">
        <v>2</v>
      </c>
      <c r="S11" t="s" s="325">
        <v>2</v>
      </c>
      <c r="T11" t="s" s="325">
        <v>2</v>
      </c>
      <c r="U11" t="s" s="325">
        <v>2</v>
      </c>
      <c r="V11" t="s" s="325">
        <v>2</v>
      </c>
      <c r="W11" t="s" s="325">
        <v>2</v>
      </c>
      <c r="X11" t="s" s="325">
        <v>2</v>
      </c>
      <c r="Y11" t="s" s="325">
        <v>2</v>
      </c>
      <c r="Z11" t="s" s="325">
        <v>515</v>
      </c>
      <c r="AA11" t="s" s="325">
        <v>514</v>
      </c>
      <c r="AB11" t="s" s="325">
        <v>2</v>
      </c>
      <c r="AC11" t="s" s="325">
        <v>2</v>
      </c>
      <c r="AD11" t="s" s="325">
        <v>2</v>
      </c>
      <c r="AE11" t="s" s="325">
        <v>2</v>
      </c>
      <c r="AF11" t="s" s="325">
        <v>2</v>
      </c>
      <c r="AG11" t="s" s="325">
        <v>2</v>
      </c>
      <c r="AH11" t="s" s="325">
        <v>2</v>
      </c>
      <c r="AI11" t="s" s="325">
        <v>2</v>
      </c>
      <c r="AJ11" t="s" s="325">
        <v>488</v>
      </c>
      <c r="AK11" t="s" s="325">
        <v>2</v>
      </c>
      <c r="AL11" t="s" s="325">
        <v>246</v>
      </c>
      <c r="AM11" t="s" s="325">
        <v>2</v>
      </c>
      <c r="AN11" t="s" s="325">
        <v>2</v>
      </c>
      <c r="AO11" t="s" s="325">
        <v>489</v>
      </c>
      <c r="AP11" t="s" s="325">
        <v>2</v>
      </c>
      <c r="AQ11" t="s" s="325">
        <v>2</v>
      </c>
      <c r="AR11" t="s" s="325">
        <v>2</v>
      </c>
      <c r="AS11" t="s" s="325">
        <v>2</v>
      </c>
      <c r="AT11" t="s" s="325">
        <v>2</v>
      </c>
      <c r="AU11" t="s" s="325">
        <v>2</v>
      </c>
      <c r="AV11" t="s" s="325">
        <v>2</v>
      </c>
      <c r="AW11" t="s" s="325">
        <v>2</v>
      </c>
      <c r="AX11" t="s" s="325">
        <v>2</v>
      </c>
      <c r="AY11" t="s" s="325">
        <v>2</v>
      </c>
      <c r="AZ11" t="s" s="325">
        <v>2</v>
      </c>
      <c r="BA11" t="s" s="325">
        <v>2</v>
      </c>
      <c r="BB11" t="s" s="325">
        <v>2</v>
      </c>
      <c r="BC11" t="s" s="325">
        <v>2</v>
      </c>
      <c r="BD11" t="s" s="325">
        <v>2</v>
      </c>
      <c r="BE11" t="s" s="325">
        <v>2</v>
      </c>
      <c r="BF11" t="s" s="325">
        <v>2</v>
      </c>
      <c r="BG11" t="s" s="325">
        <v>2</v>
      </c>
      <c r="BH11" t="s" s="325">
        <v>2</v>
      </c>
      <c r="BI11" t="s" s="325">
        <v>2</v>
      </c>
      <c r="BJ11" t="s" s="325">
        <v>2</v>
      </c>
      <c r="BK11" t="s" s="325">
        <v>2</v>
      </c>
      <c r="BL11" t="s" s="325">
        <v>2</v>
      </c>
      <c r="BM11" t="s" s="325">
        <v>2</v>
      </c>
      <c r="BN11" t="s" s="325">
        <v>2</v>
      </c>
      <c r="BO11" t="s" s="325">
        <v>2</v>
      </c>
      <c r="BP11" t="s" s="325">
        <v>2</v>
      </c>
      <c r="BQ11" t="s" s="325">
        <v>2</v>
      </c>
      <c r="BR11" t="s" s="325">
        <v>2</v>
      </c>
      <c r="BS11" t="s" s="325">
        <v>2</v>
      </c>
      <c r="BT11" t="s" s="325">
        <v>2</v>
      </c>
      <c r="BU11" t="s" s="325">
        <v>2</v>
      </c>
      <c r="BV11" t="s" s="325">
        <v>2</v>
      </c>
      <c r="BW11" t="s" s="325">
        <v>2</v>
      </c>
      <c r="BX11" t="s" s="325">
        <v>2</v>
      </c>
      <c r="BY11" t="s" s="325">
        <v>2</v>
      </c>
      <c r="BZ11" t="s" s="325">
        <v>2</v>
      </c>
      <c r="CA11" t="s" s="325">
        <v>2</v>
      </c>
      <c r="CB11" t="s" s="325">
        <v>2</v>
      </c>
      <c r="CC11" t="s" s="325">
        <v>2</v>
      </c>
      <c r="CD11" t="s" s="325">
        <v>2</v>
      </c>
      <c r="CE11" t="s" s="325">
        <v>2</v>
      </c>
      <c r="CF11" t="s" s="325">
        <v>2</v>
      </c>
      <c r="CG11" t="s" s="325">
        <v>191</v>
      </c>
      <c r="CH11" t="s" s="325">
        <v>2</v>
      </c>
      <c r="CI11" t="s" s="325">
        <v>2</v>
      </c>
      <c r="CJ11" t="s" s="325">
        <v>2</v>
      </c>
      <c r="CK11" t="s" s="325">
        <v>191</v>
      </c>
      <c r="CL11" t="s" s="325">
        <v>2</v>
      </c>
      <c r="CM11" t="s" s="325">
        <v>2</v>
      </c>
      <c r="CN11" t="s" s="325">
        <v>2</v>
      </c>
      <c r="CO11" t="s" s="325">
        <v>2</v>
      </c>
      <c r="CP11" t="s" s="325">
        <v>2</v>
      </c>
      <c r="CQ11" t="s" s="325">
        <v>2</v>
      </c>
      <c r="CR11" t="s" s="325">
        <v>2</v>
      </c>
      <c r="CS11" t="s" s="325">
        <v>2</v>
      </c>
      <c r="CT11" t="s" s="325">
        <v>2</v>
      </c>
      <c r="CU11" t="s" s="325">
        <v>2</v>
      </c>
      <c r="CV11" t="s" s="325">
        <v>2</v>
      </c>
      <c r="CW11" t="s" s="325">
        <v>2</v>
      </c>
      <c r="CX11" t="s" s="325">
        <v>2</v>
      </c>
      <c r="CY11" t="s" s="325">
        <v>2</v>
      </c>
      <c r="CZ11" t="s" s="325">
        <v>2</v>
      </c>
      <c r="DA11" t="s" s="325">
        <v>2</v>
      </c>
      <c r="DB11" t="s" s="325">
        <v>2</v>
      </c>
      <c r="DC11" t="s" s="325">
        <v>2</v>
      </c>
      <c r="DD11" t="s" s="325">
        <v>2</v>
      </c>
      <c r="DE11" t="s" s="325">
        <v>2</v>
      </c>
      <c r="DF11" t="s" s="325">
        <v>2</v>
      </c>
      <c r="DG11" t="s" s="325">
        <v>2</v>
      </c>
      <c r="DH11" t="s" s="325">
        <v>2</v>
      </c>
      <c r="DI11" t="s" s="325">
        <v>2</v>
      </c>
      <c r="DJ11" t="s" s="326">
        <v>2</v>
      </c>
      <c r="DK11" t="s" s="325">
        <v>2</v>
      </c>
      <c r="DL11" t="s" s="325">
        <v>2</v>
      </c>
      <c r="DM11" t="s" s="325">
        <v>2</v>
      </c>
      <c r="DN11" t="s" s="325">
        <v>2</v>
      </c>
      <c r="DO11" t="s" s="325">
        <v>2</v>
      </c>
      <c r="DP11" t="s" s="325">
        <v>2</v>
      </c>
    </row>
    <row r="12">
      <c r="A12" t="s" s="320">
        <v>331</v>
      </c>
      <c r="B12" s="321"/>
      <c r="C12" s="321"/>
      <c r="D12" t="s" s="321">
        <v>332</v>
      </c>
      <c r="E12" s="321"/>
      <c r="F12" s="322"/>
      <c r="G12" s="321"/>
      <c r="H12" s="321"/>
      <c r="I12" s="323"/>
      <c r="J12" s="324"/>
      <c r="K12" t="s" s="325">
        <v>276</v>
      </c>
      <c r="L12" t="s" s="325">
        <v>484</v>
      </c>
      <c r="M12" t="s" s="325">
        <v>2</v>
      </c>
      <c r="N12" t="s" s="325">
        <v>2</v>
      </c>
      <c r="O12" t="s" s="325">
        <v>2</v>
      </c>
      <c r="P12" t="s" s="325">
        <v>484</v>
      </c>
      <c r="Q12" t="s" s="325">
        <v>2</v>
      </c>
      <c r="R12" t="s" s="325">
        <v>2</v>
      </c>
      <c r="S12" t="s" s="325">
        <v>2</v>
      </c>
      <c r="T12" t="s" s="325">
        <v>2</v>
      </c>
      <c r="U12" t="s" s="325">
        <v>2</v>
      </c>
      <c r="V12" t="s" s="325">
        <v>2</v>
      </c>
      <c r="W12" t="s" s="325">
        <v>2</v>
      </c>
      <c r="X12" t="s" s="325">
        <v>2</v>
      </c>
      <c r="Y12" t="s" s="325">
        <v>2</v>
      </c>
      <c r="Z12" t="s" s="325">
        <v>515</v>
      </c>
      <c r="AA12" t="s" s="325">
        <v>514</v>
      </c>
      <c r="AB12" t="s" s="325">
        <v>2</v>
      </c>
      <c r="AC12" t="s" s="325">
        <v>2</v>
      </c>
      <c r="AD12" t="s" s="325">
        <v>2</v>
      </c>
      <c r="AE12" t="s" s="325">
        <v>2</v>
      </c>
      <c r="AF12" t="s" s="325">
        <v>2</v>
      </c>
      <c r="AG12" t="s" s="325">
        <v>2</v>
      </c>
      <c r="AH12" t="s" s="325">
        <v>2</v>
      </c>
      <c r="AI12" t="s" s="325">
        <v>2</v>
      </c>
      <c r="AJ12" t="s" s="325">
        <v>488</v>
      </c>
      <c r="AK12" t="s" s="325">
        <v>2</v>
      </c>
      <c r="AL12" t="s" s="325">
        <v>246</v>
      </c>
      <c r="AM12" t="s" s="325">
        <v>2</v>
      </c>
      <c r="AN12" t="s" s="325">
        <v>2</v>
      </c>
      <c r="AO12" t="s" s="325">
        <v>489</v>
      </c>
      <c r="AP12" t="s" s="325">
        <v>2</v>
      </c>
      <c r="AQ12" t="s" s="325">
        <v>2</v>
      </c>
      <c r="AR12" t="s" s="325">
        <v>2</v>
      </c>
      <c r="AS12" t="s" s="325">
        <v>2</v>
      </c>
      <c r="AT12" t="s" s="325">
        <v>2</v>
      </c>
      <c r="AU12" t="s" s="325">
        <v>2</v>
      </c>
      <c r="AV12" t="s" s="325">
        <v>2</v>
      </c>
      <c r="AW12" t="s" s="325">
        <v>2</v>
      </c>
      <c r="AX12" t="s" s="325">
        <v>2</v>
      </c>
      <c r="AY12" t="s" s="325">
        <v>2</v>
      </c>
      <c r="AZ12" t="s" s="325">
        <v>2</v>
      </c>
      <c r="BA12" t="s" s="325">
        <v>2</v>
      </c>
      <c r="BB12" t="s" s="325">
        <v>2</v>
      </c>
      <c r="BC12" t="s" s="325">
        <v>2</v>
      </c>
      <c r="BD12" t="s" s="325">
        <v>2</v>
      </c>
      <c r="BE12" t="s" s="325">
        <v>2</v>
      </c>
      <c r="BF12" t="s" s="325">
        <v>2</v>
      </c>
      <c r="BG12" t="s" s="325">
        <v>2</v>
      </c>
      <c r="BH12" t="s" s="325">
        <v>2</v>
      </c>
      <c r="BI12" t="s" s="325">
        <v>2</v>
      </c>
      <c r="BJ12" t="s" s="325">
        <v>2</v>
      </c>
      <c r="BK12" t="s" s="325">
        <v>2</v>
      </c>
      <c r="BL12" t="s" s="325">
        <v>2</v>
      </c>
      <c r="BM12" t="s" s="325">
        <v>2</v>
      </c>
      <c r="BN12" t="s" s="325">
        <v>2</v>
      </c>
      <c r="BO12" t="s" s="325">
        <v>2</v>
      </c>
      <c r="BP12" t="s" s="325">
        <v>2</v>
      </c>
      <c r="BQ12" t="s" s="325">
        <v>2</v>
      </c>
      <c r="BR12" t="s" s="325">
        <v>2</v>
      </c>
      <c r="BS12" t="s" s="325">
        <v>2</v>
      </c>
      <c r="BT12" t="s" s="325">
        <v>2</v>
      </c>
      <c r="BU12" t="s" s="325">
        <v>2</v>
      </c>
      <c r="BV12" t="s" s="325">
        <v>2</v>
      </c>
      <c r="BW12" t="s" s="325">
        <v>2</v>
      </c>
      <c r="BX12" t="s" s="325">
        <v>2</v>
      </c>
      <c r="BY12" t="s" s="325">
        <v>2</v>
      </c>
      <c r="BZ12" t="s" s="325">
        <v>2</v>
      </c>
      <c r="CA12" t="s" s="325">
        <v>2</v>
      </c>
      <c r="CB12" t="s" s="325">
        <v>2</v>
      </c>
      <c r="CC12" t="s" s="325">
        <v>2</v>
      </c>
      <c r="CD12" t="s" s="325">
        <v>2</v>
      </c>
      <c r="CE12" t="s" s="325">
        <v>2</v>
      </c>
      <c r="CF12" t="s" s="325">
        <v>2</v>
      </c>
      <c r="CG12" t="s" s="325">
        <v>191</v>
      </c>
      <c r="CH12" t="s" s="325">
        <v>2</v>
      </c>
      <c r="CI12" t="s" s="325">
        <v>2</v>
      </c>
      <c r="CJ12" t="s" s="325">
        <v>2</v>
      </c>
      <c r="CK12" t="s" s="325">
        <v>191</v>
      </c>
      <c r="CL12" t="s" s="325">
        <v>2</v>
      </c>
      <c r="CM12" t="s" s="325">
        <v>2</v>
      </c>
      <c r="CN12" t="s" s="325">
        <v>2</v>
      </c>
      <c r="CO12" t="s" s="325">
        <v>2</v>
      </c>
      <c r="CP12" t="s" s="325">
        <v>2</v>
      </c>
      <c r="CQ12" t="s" s="325">
        <v>2</v>
      </c>
      <c r="CR12" t="s" s="325">
        <v>2</v>
      </c>
      <c r="CS12" t="s" s="325">
        <v>2</v>
      </c>
      <c r="CT12" t="s" s="325">
        <v>2</v>
      </c>
      <c r="CU12" t="s" s="325">
        <v>2</v>
      </c>
      <c r="CV12" t="s" s="325">
        <v>2</v>
      </c>
      <c r="CW12" t="s" s="325">
        <v>2</v>
      </c>
      <c r="CX12" t="s" s="325">
        <v>2</v>
      </c>
      <c r="CY12" t="s" s="325">
        <v>2</v>
      </c>
      <c r="CZ12" t="s" s="325">
        <v>2</v>
      </c>
      <c r="DA12" t="s" s="325">
        <v>2</v>
      </c>
      <c r="DB12" t="s" s="325">
        <v>2</v>
      </c>
      <c r="DC12" t="s" s="325">
        <v>2</v>
      </c>
      <c r="DD12" t="s" s="325">
        <v>2</v>
      </c>
      <c r="DE12" t="s" s="325">
        <v>2</v>
      </c>
      <c r="DF12" t="s" s="325">
        <v>2</v>
      </c>
      <c r="DG12" t="s" s="325">
        <v>2</v>
      </c>
      <c r="DH12" t="s" s="325">
        <v>2</v>
      </c>
      <c r="DI12" t="s" s="325">
        <v>2</v>
      </c>
      <c r="DJ12" t="s" s="326">
        <v>2</v>
      </c>
      <c r="DK12" t="s" s="325">
        <v>2</v>
      </c>
      <c r="DL12" t="s" s="325">
        <v>2</v>
      </c>
      <c r="DM12" t="s" s="325">
        <v>2</v>
      </c>
      <c r="DN12" t="s" s="325">
        <v>2</v>
      </c>
      <c r="DO12" t="s" s="325">
        <v>2</v>
      </c>
      <c r="DP12" t="s" s="325">
        <v>2</v>
      </c>
    </row>
  </sheetData>
  <sheetCalcPr fullCalcOnLoad="true"/>
  <mergeCells>
    <mergeCell ref="A1:DP1"/>
    <mergeCell ref="A2:B2"/>
    <mergeCell ref="A4:J4"/>
    <mergeCell ref="CX4:CZ4"/>
    <mergeCell ref="DA4:DF4"/>
    <mergeCell ref="DG4:DJ4"/>
    <mergeCell ref="DK4:DP4"/>
    <mergeCell ref="L4:Y4"/>
    <mergeCell ref="Z4:BA4"/>
    <mergeCell ref="BB4:BN4"/>
    <mergeCell ref="BO4:BS4"/>
    <mergeCell ref="BT4:CF4"/>
    <mergeCell ref="CG4:CW4"/>
    <mergeCell ref="K4:K7"/>
    <mergeCell ref="A5:C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E5:E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 ref="A11:C11"/>
    <mergeCell ref="A12:C12"/>
  </mergeCells>
  <dataValidations count="3">
    <dataValidation type="list" sqref="F10:F12" allowBlank="true" errorStyle="stop">
      <formula1>hiddenSheet!$AX$1:$AX$2</formula1>
    </dataValidation>
    <dataValidation type="list" sqref="I10:I12" allowBlank="true" errorStyle="stop">
      <formula1>hiddenSheet!$AP$1:$AP$4</formula1>
    </dataValidation>
    <dataValidation type="list" sqref="J10:J12" allowBlank="true" errorStyle="stop">
      <formula1>hiddenSheet!$Y$1:$Y$2</formula1>
    </dataValidation>
  </dataValidations>
  <pageMargins bottom="0.75" footer="0.3" header="0.3" left="0.7" right="0.7" top="0.75"/>
</worksheet>
</file>

<file path=xl/worksheets/sheet16.xml><?xml version="1.0" encoding="utf-8"?>
<worksheet xmlns="http://schemas.openxmlformats.org/spreadsheetml/2006/main">
  <dimension ref="A1:U10"/>
  <sheetViews>
    <sheetView workbookViewId="0"/>
  </sheetViews>
  <sheetFormatPr defaultRowHeight="15.0"/>
  <cols>
    <col min="1" max="1" width="3.96484375" customWidth="true"/>
    <col min="2" max="2" width="3.96484375" customWidth="true"/>
    <col min="3" max="3" width="3.96484375" customWidth="true"/>
    <col min="4" max="4" width="47.71484375" customWidth="true"/>
    <col min="5" max="5" width="20.37109375" customWidth="true"/>
    <col min="6" max="6" width="20.37109375" customWidth="true"/>
    <col min="7" max="7" width="19.6875" customWidth="true"/>
    <col min="8" max="8" width="20.37109375" customWidth="true"/>
    <col min="9" max="9" width="21.875" customWidth="true"/>
    <col min="10" max="10" width="21.875" customWidth="true"/>
    <col min="11" max="11" width="20.3710937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37109375" customWidth="true"/>
    <col min="19" max="19" width="21.875" customWidth="true"/>
    <col min="20" max="20" width="20.37109375" customWidth="true"/>
  </cols>
  <sheetData>
    <row r="1">
      <c r="A1" t="s" s="343">
        <v>539</v>
      </c>
      <c r="B1"/>
      <c r="C1"/>
      <c r="D1"/>
      <c r="E1"/>
      <c r="F1"/>
      <c r="G1"/>
      <c r="H1"/>
      <c r="I1"/>
      <c r="J1"/>
      <c r="K1"/>
      <c r="L1"/>
      <c r="M1"/>
      <c r="N1"/>
      <c r="O1"/>
      <c r="P1"/>
      <c r="Q1"/>
      <c r="R1"/>
      <c r="S1"/>
      <c r="T1"/>
    </row>
    <row r="2">
      <c r="A2"/>
      <c r="B2"/>
      <c r="C2"/>
      <c r="D2"/>
      <c r="E2"/>
      <c r="F2"/>
      <c r="G2"/>
      <c r="H2"/>
      <c r="I2"/>
      <c r="J2"/>
      <c r="K2"/>
      <c r="L2"/>
      <c r="M2"/>
      <c r="N2"/>
      <c r="O2"/>
      <c r="P2"/>
      <c r="Q2"/>
      <c r="R2"/>
      <c r="S2"/>
      <c r="T2" t="s" s="344">
        <v>540</v>
      </c>
    </row>
    <row r="3">
      <c r="A3" t="s" s="345">
        <v>259</v>
      </c>
      <c r="B3"/>
      <c r="C3"/>
      <c r="D3"/>
      <c r="E3"/>
      <c r="F3"/>
      <c r="G3"/>
      <c r="H3"/>
      <c r="I3"/>
      <c r="J3"/>
      <c r="K3" s="346" t="s">
        <v>260</v>
      </c>
      <c r="L3"/>
      <c r="M3"/>
      <c r="N3"/>
      <c r="O3"/>
      <c r="P3"/>
      <c r="Q3"/>
      <c r="R3"/>
      <c r="S3"/>
      <c r="T3" s="347" t="s">
        <v>261</v>
      </c>
    </row>
    <row r="4">
      <c r="A4" t="s" s="332">
        <v>69</v>
      </c>
      <c r="B4" s="333"/>
      <c r="C4" s="333"/>
      <c r="D4" s="333"/>
      <c r="E4" t="s" s="333">
        <v>244</v>
      </c>
      <c r="F4" s="333"/>
      <c r="G4" s="333"/>
      <c r="H4" t="s" s="333">
        <v>286</v>
      </c>
      <c r="I4" s="333"/>
      <c r="J4" s="333"/>
      <c r="K4" t="s" s="333">
        <v>287</v>
      </c>
      <c r="L4" s="333"/>
      <c r="M4" s="333"/>
      <c r="N4" s="333"/>
      <c r="O4" s="333"/>
      <c r="P4" t="s" s="333">
        <v>290</v>
      </c>
      <c r="Q4" s="333"/>
      <c r="R4" s="333"/>
      <c r="S4" s="333"/>
      <c r="T4" s="333"/>
    </row>
    <row r="5">
      <c r="A5" t="s" s="334">
        <v>291</v>
      </c>
      <c r="B5" s="335"/>
      <c r="C5" s="335"/>
      <c r="D5" t="s" s="335">
        <v>292</v>
      </c>
      <c r="E5" t="s" s="335">
        <v>293</v>
      </c>
      <c r="F5" t="s" s="335">
        <v>294</v>
      </c>
      <c r="G5" t="s" s="335">
        <v>295</v>
      </c>
      <c r="H5" t="s" s="335">
        <v>293</v>
      </c>
      <c r="I5" t="s" s="335">
        <v>357</v>
      </c>
      <c r="J5" t="s" s="335">
        <v>358</v>
      </c>
      <c r="K5" t="s" s="335">
        <v>293</v>
      </c>
      <c r="L5" t="s" s="335">
        <v>357</v>
      </c>
      <c r="M5" s="335"/>
      <c r="N5" s="335"/>
      <c r="O5" t="s" s="335">
        <v>358</v>
      </c>
      <c r="P5" t="s" s="335">
        <v>293</v>
      </c>
      <c r="Q5" t="s" s="335">
        <v>294</v>
      </c>
      <c r="R5" t="s" s="335">
        <v>295</v>
      </c>
      <c r="S5" s="335"/>
      <c r="T5" s="335"/>
    </row>
    <row r="6">
      <c r="A6" s="334"/>
      <c r="B6" s="335"/>
      <c r="C6" s="335"/>
      <c r="D6" s="335"/>
      <c r="E6" s="335"/>
      <c r="F6" s="335"/>
      <c r="G6" s="335"/>
      <c r="H6" s="335"/>
      <c r="I6" s="335"/>
      <c r="J6" s="335"/>
      <c r="K6" s="335"/>
      <c r="L6" t="s" s="335">
        <v>266</v>
      </c>
      <c r="M6" t="s" s="335">
        <v>100</v>
      </c>
      <c r="N6" t="s" s="335">
        <v>107</v>
      </c>
      <c r="O6" s="335"/>
      <c r="P6" s="335"/>
      <c r="Q6" s="335"/>
      <c r="R6" t="s" s="335">
        <v>266</v>
      </c>
      <c r="S6" t="s" s="335">
        <v>530</v>
      </c>
      <c r="T6" t="s" s="335">
        <v>531</v>
      </c>
    </row>
    <row r="7">
      <c r="A7" s="334"/>
      <c r="B7" s="335"/>
      <c r="C7" s="335"/>
      <c r="D7" s="335"/>
      <c r="E7" s="335"/>
      <c r="F7" s="335"/>
      <c r="G7" s="335"/>
      <c r="H7" s="335"/>
      <c r="I7" s="335"/>
      <c r="J7" s="335"/>
      <c r="K7" s="335"/>
      <c r="L7" s="335"/>
      <c r="M7" s="335"/>
      <c r="N7" s="335"/>
      <c r="O7" s="335"/>
      <c r="P7" s="335"/>
      <c r="Q7" s="335"/>
      <c r="R7" s="335"/>
      <c r="S7" s="335"/>
      <c r="T7" s="335"/>
    </row>
    <row r="8">
      <c r="A8" t="s" s="334">
        <v>301</v>
      </c>
      <c r="B8" t="s" s="335">
        <v>302</v>
      </c>
      <c r="C8" t="s" s="335">
        <v>303</v>
      </c>
      <c r="D8" t="s" s="335">
        <v>76</v>
      </c>
      <c r="E8" t="s" s="335">
        <v>77</v>
      </c>
      <c r="F8" t="s" s="335">
        <v>78</v>
      </c>
      <c r="G8" t="s" s="335">
        <v>79</v>
      </c>
      <c r="H8" t="s" s="335">
        <v>80</v>
      </c>
      <c r="I8" t="s" s="335">
        <v>81</v>
      </c>
      <c r="J8" t="s" s="335">
        <v>82</v>
      </c>
      <c r="K8" t="s" s="335">
        <v>83</v>
      </c>
      <c r="L8" t="s" s="335">
        <v>84</v>
      </c>
      <c r="M8" t="s" s="335">
        <v>85</v>
      </c>
      <c r="N8" t="s" s="335">
        <v>147</v>
      </c>
      <c r="O8" t="s" s="335">
        <v>151</v>
      </c>
      <c r="P8" t="s" s="335">
        <v>158</v>
      </c>
      <c r="Q8" t="s" s="335">
        <v>164</v>
      </c>
      <c r="R8" t="s" s="335">
        <v>170</v>
      </c>
      <c r="S8" t="s" s="335">
        <v>176</v>
      </c>
      <c r="T8" t="s" s="335">
        <v>181</v>
      </c>
    </row>
    <row r="9">
      <c r="A9" s="336"/>
      <c r="B9" s="337"/>
      <c r="C9" s="337"/>
      <c r="D9" t="s" s="338">
        <v>293</v>
      </c>
      <c r="E9" t="s" s="339">
        <v>91</v>
      </c>
      <c r="F9" t="s" s="339">
        <v>91</v>
      </c>
      <c r="G9" t="s" s="339">
        <v>91</v>
      </c>
      <c r="H9" t="s" s="339">
        <v>91</v>
      </c>
      <c r="I9" t="s" s="339">
        <v>91</v>
      </c>
      <c r="J9" t="s" s="339">
        <v>91</v>
      </c>
      <c r="K9" t="s" s="339">
        <v>91</v>
      </c>
      <c r="L9" t="s" s="339">
        <v>91</v>
      </c>
      <c r="M9" t="s" s="339">
        <v>91</v>
      </c>
      <c r="N9" t="s" s="339">
        <v>91</v>
      </c>
      <c r="O9" t="s" s="339">
        <v>91</v>
      </c>
      <c r="P9" t="s" s="339">
        <v>91</v>
      </c>
      <c r="Q9" t="s" s="339">
        <v>91</v>
      </c>
      <c r="R9" t="s" s="339">
        <v>91</v>
      </c>
      <c r="S9" t="s" s="339">
        <v>91</v>
      </c>
      <c r="T9" t="s" s="339">
        <v>91</v>
      </c>
    </row>
    <row r="10">
      <c r="A10" s="340"/>
      <c r="B10" s="341"/>
      <c r="C10" s="341"/>
      <c r="D10" s="341"/>
      <c r="E10" s="342"/>
      <c r="F10" s="342"/>
      <c r="G10" s="342"/>
      <c r="H10" s="342"/>
      <c r="I10" s="342"/>
      <c r="J10" s="342"/>
      <c r="K10" s="342"/>
      <c r="L10" s="342"/>
      <c r="M10" s="342"/>
      <c r="N10" s="342"/>
      <c r="O10" s="342"/>
      <c r="P10" s="342"/>
      <c r="Q10" s="342"/>
      <c r="R10" s="342"/>
      <c r="S10" s="342"/>
      <c r="T10" s="342"/>
    </row>
  </sheetData>
  <sheetCalcPr fullCalcOnLoad="true"/>
  <mergeCells>
    <mergeCell ref="A1:T1"/>
    <mergeCell ref="A2:B2"/>
    <mergeCell ref="A4:D4"/>
    <mergeCell ref="K4:O4"/>
    <mergeCell ref="P4:T4"/>
    <mergeCell ref="E4:G4"/>
    <mergeCell ref="H4:J4"/>
    <mergeCell ref="L5:N5"/>
    <mergeCell ref="R5:T5"/>
    <mergeCell ref="A5:C7"/>
    <mergeCell ref="K5:K7"/>
    <mergeCell ref="O5:O7"/>
    <mergeCell ref="P5:P7"/>
    <mergeCell ref="Q5:Q7"/>
    <mergeCell ref="D5:D7"/>
    <mergeCell ref="E5:E7"/>
    <mergeCell ref="F5:F7"/>
    <mergeCell ref="G5:G7"/>
    <mergeCell ref="H5:H7"/>
    <mergeCell ref="I5:I7"/>
    <mergeCell ref="J5:J7"/>
    <mergeCell ref="L6:L7"/>
    <mergeCell ref="M6:M7"/>
    <mergeCell ref="N6:N7"/>
    <mergeCell ref="R6:R7"/>
    <mergeCell ref="S6:S7"/>
    <mergeCell ref="T6:T7"/>
    <mergeCell ref="A8:A9"/>
    <mergeCell ref="B8:B9"/>
    <mergeCell ref="C8:C9"/>
    <mergeCell ref="A10:C10"/>
  </mergeCells>
  <pageMargins bottom="0.75" footer="0.3" header="0.3" left="0.7" right="0.7" top="0.75"/>
</worksheet>
</file>

<file path=xl/worksheets/sheet17.xml><?xml version="1.0" encoding="utf-8"?>
<worksheet xmlns="http://schemas.openxmlformats.org/spreadsheetml/2006/main">
  <dimension ref="A1:DK11"/>
  <sheetViews>
    <sheetView workbookViewId="0"/>
  </sheetViews>
  <sheetFormatPr defaultRowHeight="15.0"/>
  <cols>
    <col min="1" max="1" width="4.1015625" customWidth="true"/>
    <col min="2" max="2" width="4.1015625" customWidth="true"/>
    <col min="3" max="3" width="4.1015625" customWidth="true"/>
    <col min="4" max="4" width="47.8515625" customWidth="true"/>
    <col min="5" max="5" width="19.96093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19.9609375" customWidth="true"/>
    <col min="13" max="13" width="20.37109375" customWidth="true"/>
    <col min="14" max="14" width="17.3632812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19.68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19.96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19.4140625" customWidth="true"/>
    <col min="86" max="86" width="20.37109375" customWidth="true"/>
    <col min="87" max="87" width="20.37109375" customWidth="true"/>
    <col min="88" max="88" width="20.37109375" customWidth="true"/>
    <col min="89" max="89" width="18.320312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9.14062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5.01953125" customWidth="true"/>
    <col min="108" max="108" width="22.1484375" customWidth="true"/>
    <col min="109" max="109" width="20.37109375" customWidth="true"/>
    <col min="110" max="110" width="20.37109375" customWidth="true"/>
    <col min="111" max="111" width="22.01171875" customWidth="true"/>
    <col min="112" max="112" width="21.6015625" customWidth="true"/>
    <col min="113" max="113" width="21.6015625" customWidth="true"/>
    <col min="114" max="114" width="21.6015625" customWidth="true"/>
  </cols>
  <sheetData>
    <row r="1">
      <c r="A1" t="s" s="371">
        <v>541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372">
        <v>542</v>
      </c>
    </row>
    <row r="3">
      <c r="A3" t="s" s="373">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374" t="s">
        <v>260</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375" t="s">
        <v>261</v>
      </c>
    </row>
    <row r="4">
      <c r="A4" t="s" s="348">
        <v>69</v>
      </c>
      <c r="B4" s="349"/>
      <c r="C4" s="349"/>
      <c r="D4" s="349"/>
      <c r="E4" s="349"/>
      <c r="F4" t="s" s="349">
        <v>367</v>
      </c>
      <c r="G4" s="349"/>
      <c r="H4" s="349"/>
      <c r="I4" s="349"/>
      <c r="J4" s="349"/>
      <c r="K4" s="349"/>
      <c r="L4" s="349"/>
      <c r="M4" s="349"/>
      <c r="N4" s="349"/>
      <c r="O4" s="349"/>
      <c r="P4" s="349"/>
      <c r="Q4" s="349"/>
      <c r="R4" s="349"/>
      <c r="S4" s="349"/>
      <c r="T4" t="s" s="349">
        <v>368</v>
      </c>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t="s" s="349">
        <v>369</v>
      </c>
      <c r="AW4" s="349"/>
      <c r="AX4" s="349"/>
      <c r="AY4" s="349"/>
      <c r="AZ4" s="349"/>
      <c r="BA4" s="349"/>
      <c r="BB4" s="349"/>
      <c r="BC4" s="349"/>
      <c r="BD4" s="349"/>
      <c r="BE4" s="349"/>
      <c r="BF4" s="349"/>
      <c r="BG4" s="349"/>
      <c r="BH4" s="349"/>
      <c r="BI4" t="s" s="349">
        <v>370</v>
      </c>
      <c r="BJ4" s="349"/>
      <c r="BK4" s="349"/>
      <c r="BL4" s="349"/>
      <c r="BM4" s="349"/>
      <c r="BN4" t="s" s="349">
        <v>371</v>
      </c>
      <c r="BO4" s="349"/>
      <c r="BP4" s="349"/>
      <c r="BQ4" s="349"/>
      <c r="BR4" s="349"/>
      <c r="BS4" s="349"/>
      <c r="BT4" s="349"/>
      <c r="BU4" s="349"/>
      <c r="BV4" s="349"/>
      <c r="BW4" s="349"/>
      <c r="BX4" s="349"/>
      <c r="BY4" s="349"/>
      <c r="BZ4" s="349"/>
      <c r="CA4" t="s" s="349">
        <v>372</v>
      </c>
      <c r="CB4" s="349"/>
      <c r="CC4" s="349"/>
      <c r="CD4" s="349"/>
      <c r="CE4" s="349"/>
      <c r="CF4" s="349"/>
      <c r="CG4" s="349"/>
      <c r="CH4" s="349"/>
      <c r="CI4" s="349"/>
      <c r="CJ4" s="349"/>
      <c r="CK4" s="349"/>
      <c r="CL4" s="349"/>
      <c r="CM4" s="349"/>
      <c r="CN4" s="349"/>
      <c r="CO4" s="349"/>
      <c r="CP4" s="349"/>
      <c r="CQ4" s="349"/>
      <c r="CR4" t="s" s="349">
        <v>373</v>
      </c>
      <c r="CS4" s="349"/>
      <c r="CT4" s="349"/>
      <c r="CU4" t="s" s="349">
        <v>374</v>
      </c>
      <c r="CV4" s="349"/>
      <c r="CW4" s="349"/>
      <c r="CX4" s="349"/>
      <c r="CY4" s="349"/>
      <c r="CZ4" s="349"/>
      <c r="DA4" t="s" s="349">
        <v>375</v>
      </c>
      <c r="DB4" s="349"/>
      <c r="DC4" s="349"/>
      <c r="DD4" s="350"/>
      <c r="DE4" t="s" s="349">
        <v>376</v>
      </c>
      <c r="DF4" s="349"/>
      <c r="DG4" s="349"/>
      <c r="DH4" s="351"/>
      <c r="DI4" s="351"/>
      <c r="DJ4" s="349"/>
    </row>
    <row r="5">
      <c r="A5" t="s" s="352">
        <v>291</v>
      </c>
      <c r="B5" s="353"/>
      <c r="C5" s="353"/>
      <c r="D5" t="s" s="353">
        <v>292</v>
      </c>
      <c r="E5" t="s" s="353">
        <v>293</v>
      </c>
      <c r="F5" t="s" s="353">
        <v>266</v>
      </c>
      <c r="G5" t="s" s="353">
        <v>377</v>
      </c>
      <c r="H5" t="s" s="353">
        <v>378</v>
      </c>
      <c r="I5" t="s" s="353">
        <v>379</v>
      </c>
      <c r="J5" t="s" s="353">
        <v>380</v>
      </c>
      <c r="K5" t="s" s="353">
        <v>381</v>
      </c>
      <c r="L5" t="s" s="353">
        <v>382</v>
      </c>
      <c r="M5" t="s" s="353">
        <v>383</v>
      </c>
      <c r="N5" t="s" s="353">
        <v>384</v>
      </c>
      <c r="O5" t="s" s="353">
        <v>385</v>
      </c>
      <c r="P5" t="s" s="353">
        <v>386</v>
      </c>
      <c r="Q5" t="s" s="353">
        <v>344</v>
      </c>
      <c r="R5" t="s" s="353">
        <v>387</v>
      </c>
      <c r="S5" t="s" s="353">
        <v>388</v>
      </c>
      <c r="T5" t="s" s="353">
        <v>266</v>
      </c>
      <c r="U5" t="s" s="353">
        <v>389</v>
      </c>
      <c r="V5" t="s" s="353">
        <v>390</v>
      </c>
      <c r="W5" t="s" s="353">
        <v>391</v>
      </c>
      <c r="X5" t="s" s="353">
        <v>392</v>
      </c>
      <c r="Y5" t="s" s="353">
        <v>393</v>
      </c>
      <c r="Z5" t="s" s="353">
        <v>394</v>
      </c>
      <c r="AA5" t="s" s="353">
        <v>395</v>
      </c>
      <c r="AB5" t="s" s="353">
        <v>396</v>
      </c>
      <c r="AC5" t="s" s="353">
        <v>397</v>
      </c>
      <c r="AD5" t="s" s="353">
        <v>398</v>
      </c>
      <c r="AE5" t="s" s="353">
        <v>399</v>
      </c>
      <c r="AF5" t="s" s="353">
        <v>400</v>
      </c>
      <c r="AG5" t="s" s="353">
        <v>401</v>
      </c>
      <c r="AH5" t="s" s="353">
        <v>402</v>
      </c>
      <c r="AI5" t="s" s="353">
        <v>403</v>
      </c>
      <c r="AJ5" t="s" s="353">
        <v>404</v>
      </c>
      <c r="AK5" t="s" s="353">
        <v>405</v>
      </c>
      <c r="AL5" t="s" s="353">
        <v>406</v>
      </c>
      <c r="AM5" t="s" s="353">
        <v>407</v>
      </c>
      <c r="AN5" t="s" s="353">
        <v>408</v>
      </c>
      <c r="AO5" t="s" s="353">
        <v>409</v>
      </c>
      <c r="AP5" t="s" s="353">
        <v>410</v>
      </c>
      <c r="AQ5" t="s" s="353">
        <v>411</v>
      </c>
      <c r="AR5" t="s" s="353">
        <v>412</v>
      </c>
      <c r="AS5" t="s" s="353">
        <v>413</v>
      </c>
      <c r="AT5" t="s" s="353">
        <v>414</v>
      </c>
      <c r="AU5" t="s" s="353">
        <v>415</v>
      </c>
      <c r="AV5" t="s" s="353">
        <v>266</v>
      </c>
      <c r="AW5" t="s" s="353">
        <v>416</v>
      </c>
      <c r="AX5" t="s" s="353">
        <v>417</v>
      </c>
      <c r="AY5" t="s" s="353">
        <v>418</v>
      </c>
      <c r="AZ5" t="s" s="353">
        <v>419</v>
      </c>
      <c r="BA5" t="s" s="353">
        <v>420</v>
      </c>
      <c r="BB5" t="s" s="353">
        <v>421</v>
      </c>
      <c r="BC5" t="s" s="353">
        <v>422</v>
      </c>
      <c r="BD5" t="s" s="353">
        <v>423</v>
      </c>
      <c r="BE5" t="s" s="353">
        <v>424</v>
      </c>
      <c r="BF5" t="s" s="353">
        <v>425</v>
      </c>
      <c r="BG5" t="s" s="353">
        <v>426</v>
      </c>
      <c r="BH5" t="s" s="353">
        <v>427</v>
      </c>
      <c r="BI5" t="s" s="353">
        <v>266</v>
      </c>
      <c r="BJ5" t="s" s="353">
        <v>428</v>
      </c>
      <c r="BK5" t="s" s="353">
        <v>429</v>
      </c>
      <c r="BL5" t="s" s="353">
        <v>430</v>
      </c>
      <c r="BM5" t="s" s="353">
        <v>431</v>
      </c>
      <c r="BN5" t="s" s="353">
        <v>266</v>
      </c>
      <c r="BO5" t="s" s="353">
        <v>432</v>
      </c>
      <c r="BP5" t="s" s="353">
        <v>433</v>
      </c>
      <c r="BQ5" t="s" s="353">
        <v>434</v>
      </c>
      <c r="BR5" t="s" s="353">
        <v>435</v>
      </c>
      <c r="BS5" t="s" s="353">
        <v>436</v>
      </c>
      <c r="BT5" t="s" s="353">
        <v>437</v>
      </c>
      <c r="BU5" t="s" s="353">
        <v>438</v>
      </c>
      <c r="BV5" t="s" s="353">
        <v>439</v>
      </c>
      <c r="BW5" t="s" s="353">
        <v>440</v>
      </c>
      <c r="BX5" t="s" s="353">
        <v>441</v>
      </c>
      <c r="BY5" t="s" s="353">
        <v>442</v>
      </c>
      <c r="BZ5" t="s" s="353">
        <v>443</v>
      </c>
      <c r="CA5" t="s" s="353">
        <v>266</v>
      </c>
      <c r="CB5" t="s" s="353">
        <v>432</v>
      </c>
      <c r="CC5" t="s" s="353">
        <v>433</v>
      </c>
      <c r="CD5" t="s" s="353">
        <v>434</v>
      </c>
      <c r="CE5" t="s" s="353">
        <v>435</v>
      </c>
      <c r="CF5" t="s" s="353">
        <v>436</v>
      </c>
      <c r="CG5" t="s" s="353">
        <v>437</v>
      </c>
      <c r="CH5" t="s" s="353">
        <v>438</v>
      </c>
      <c r="CI5" t="s" s="353">
        <v>444</v>
      </c>
      <c r="CJ5" t="s" s="353">
        <v>445</v>
      </c>
      <c r="CK5" t="s" s="353">
        <v>446</v>
      </c>
      <c r="CL5" t="s" s="353">
        <v>447</v>
      </c>
      <c r="CM5" t="s" s="353">
        <v>439</v>
      </c>
      <c r="CN5" t="s" s="353">
        <v>440</v>
      </c>
      <c r="CO5" t="s" s="353">
        <v>441</v>
      </c>
      <c r="CP5" t="s" s="353">
        <v>442</v>
      </c>
      <c r="CQ5" t="s" s="353">
        <v>448</v>
      </c>
      <c r="CR5" t="s" s="353">
        <v>266</v>
      </c>
      <c r="CS5" t="s" s="353">
        <v>449</v>
      </c>
      <c r="CT5" t="s" s="353">
        <v>450</v>
      </c>
      <c r="CU5" t="s" s="353">
        <v>266</v>
      </c>
      <c r="CV5" t="s" s="353">
        <v>449</v>
      </c>
      <c r="CW5" t="s" s="353">
        <v>451</v>
      </c>
      <c r="CX5" t="s" s="353">
        <v>452</v>
      </c>
      <c r="CY5" t="s" s="353">
        <v>453</v>
      </c>
      <c r="CZ5" t="s" s="353">
        <v>450</v>
      </c>
      <c r="DA5" t="s" s="353">
        <v>266</v>
      </c>
      <c r="DB5" t="s" s="353">
        <v>454</v>
      </c>
      <c r="DC5" t="s" s="353">
        <v>455</v>
      </c>
      <c r="DD5" t="s" s="354">
        <v>456</v>
      </c>
      <c r="DE5" t="s" s="353">
        <v>266</v>
      </c>
      <c r="DF5" t="s" s="353">
        <v>457</v>
      </c>
      <c r="DG5" t="s" s="353">
        <v>458</v>
      </c>
      <c r="DH5" t="s" s="355">
        <v>459</v>
      </c>
      <c r="DI5" t="s" s="355">
        <v>460</v>
      </c>
      <c r="DJ5" t="s" s="353">
        <v>376</v>
      </c>
    </row>
    <row r="6">
      <c r="A6" s="352"/>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4"/>
      <c r="DE6" s="353"/>
      <c r="DF6" s="353"/>
      <c r="DG6" s="353"/>
      <c r="DH6" s="355"/>
      <c r="DI6" s="355"/>
      <c r="DJ6" s="353"/>
    </row>
    <row r="7">
      <c r="A7" s="352"/>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4"/>
      <c r="DE7" s="353"/>
      <c r="DF7" s="353"/>
      <c r="DG7" s="353"/>
      <c r="DH7" s="355"/>
      <c r="DI7" s="355"/>
      <c r="DJ7" s="353"/>
    </row>
    <row r="8">
      <c r="A8" t="s" s="352">
        <v>301</v>
      </c>
      <c r="B8" t="s" s="353">
        <v>302</v>
      </c>
      <c r="C8" t="s" s="353">
        <v>303</v>
      </c>
      <c r="D8" t="s" s="353">
        <v>76</v>
      </c>
      <c r="E8" t="s" s="353">
        <v>77</v>
      </c>
      <c r="F8" t="s" s="353">
        <v>78</v>
      </c>
      <c r="G8" t="s" s="353">
        <v>79</v>
      </c>
      <c r="H8" t="s" s="353">
        <v>80</v>
      </c>
      <c r="I8" t="s" s="353">
        <v>81</v>
      </c>
      <c r="J8" t="s" s="353">
        <v>82</v>
      </c>
      <c r="K8" t="s" s="353">
        <v>83</v>
      </c>
      <c r="L8" t="s" s="353">
        <v>84</v>
      </c>
      <c r="M8" t="s" s="353">
        <v>85</v>
      </c>
      <c r="N8" t="s" s="353">
        <v>147</v>
      </c>
      <c r="O8" t="s" s="353">
        <v>151</v>
      </c>
      <c r="P8" t="s" s="353">
        <v>158</v>
      </c>
      <c r="Q8" t="s" s="353">
        <v>164</v>
      </c>
      <c r="R8" t="s" s="353">
        <v>170</v>
      </c>
      <c r="S8" t="s" s="353">
        <v>176</v>
      </c>
      <c r="T8" t="s" s="353">
        <v>181</v>
      </c>
      <c r="U8" t="s" s="353">
        <v>186</v>
      </c>
      <c r="V8" t="s" s="353">
        <v>192</v>
      </c>
      <c r="W8" t="s" s="353">
        <v>197</v>
      </c>
      <c r="X8" t="s" s="353">
        <v>204</v>
      </c>
      <c r="Y8" t="s" s="353">
        <v>209</v>
      </c>
      <c r="Z8" t="s" s="353">
        <v>214</v>
      </c>
      <c r="AA8" t="s" s="353">
        <v>218</v>
      </c>
      <c r="AB8" t="s" s="353">
        <v>222</v>
      </c>
      <c r="AC8" t="s" s="353">
        <v>226</v>
      </c>
      <c r="AD8" t="s" s="353">
        <v>230</v>
      </c>
      <c r="AE8" t="s" s="353">
        <v>235</v>
      </c>
      <c r="AF8" t="s" s="353">
        <v>241</v>
      </c>
      <c r="AG8" t="s" s="353">
        <v>245</v>
      </c>
      <c r="AH8" t="s" s="353">
        <v>250</v>
      </c>
      <c r="AI8" t="s" s="353">
        <v>253</v>
      </c>
      <c r="AJ8" t="s" s="353">
        <v>90</v>
      </c>
      <c r="AK8" t="s" s="353">
        <v>99</v>
      </c>
      <c r="AL8" t="s" s="353">
        <v>106</v>
      </c>
      <c r="AM8" t="s" s="353">
        <v>113</v>
      </c>
      <c r="AN8" t="s" s="353">
        <v>121</v>
      </c>
      <c r="AO8" t="s" s="353">
        <v>126</v>
      </c>
      <c r="AP8" t="s" s="353">
        <v>131</v>
      </c>
      <c r="AQ8" t="s" s="353">
        <v>136</v>
      </c>
      <c r="AR8" t="s" s="353">
        <v>143</v>
      </c>
      <c r="AS8" t="s" s="353">
        <v>149</v>
      </c>
      <c r="AT8" t="s" s="353">
        <v>153</v>
      </c>
      <c r="AU8" t="s" s="353">
        <v>160</v>
      </c>
      <c r="AV8" t="s" s="353">
        <v>166</v>
      </c>
      <c r="AW8" t="s" s="353">
        <v>172</v>
      </c>
      <c r="AX8" t="s" s="353">
        <v>178</v>
      </c>
      <c r="AY8" t="s" s="353">
        <v>183</v>
      </c>
      <c r="AZ8" t="s" s="353">
        <v>188</v>
      </c>
      <c r="BA8" t="s" s="353">
        <v>194</v>
      </c>
      <c r="BB8" t="s" s="353">
        <v>199</v>
      </c>
      <c r="BC8" t="s" s="353">
        <v>206</v>
      </c>
      <c r="BD8" t="s" s="353">
        <v>211</v>
      </c>
      <c r="BE8" t="s" s="353">
        <v>216</v>
      </c>
      <c r="BF8" t="s" s="353">
        <v>220</v>
      </c>
      <c r="BG8" t="s" s="353">
        <v>224</v>
      </c>
      <c r="BH8" t="s" s="353">
        <v>228</v>
      </c>
      <c r="BI8" t="s" s="353">
        <v>232</v>
      </c>
      <c r="BJ8" t="s" s="353">
        <v>94</v>
      </c>
      <c r="BK8" t="s" s="353">
        <v>101</v>
      </c>
      <c r="BL8" t="s" s="353">
        <v>108</v>
      </c>
      <c r="BM8" t="s" s="353">
        <v>115</v>
      </c>
      <c r="BN8" t="s" s="353">
        <v>123</v>
      </c>
      <c r="BO8" t="s" s="353">
        <v>128</v>
      </c>
      <c r="BP8" t="s" s="353">
        <v>133</v>
      </c>
      <c r="BQ8" t="s" s="353">
        <v>141</v>
      </c>
      <c r="BR8" t="s" s="353">
        <v>146</v>
      </c>
      <c r="BS8" t="s" s="353">
        <v>150</v>
      </c>
      <c r="BT8" t="s" s="353">
        <v>155</v>
      </c>
      <c r="BU8" t="s" s="353">
        <v>162</v>
      </c>
      <c r="BV8" t="s" s="353">
        <v>168</v>
      </c>
      <c r="BW8" t="s" s="353">
        <v>174</v>
      </c>
      <c r="BX8" t="s" s="353">
        <v>180</v>
      </c>
      <c r="BY8" t="s" s="353">
        <v>185</v>
      </c>
      <c r="BZ8" t="s" s="353">
        <v>190</v>
      </c>
      <c r="CA8" t="s" s="353">
        <v>196</v>
      </c>
      <c r="CB8" t="s" s="353">
        <v>203</v>
      </c>
      <c r="CC8" t="s" s="353">
        <v>208</v>
      </c>
      <c r="CD8" t="s" s="353">
        <v>213</v>
      </c>
      <c r="CE8" t="s" s="353">
        <v>217</v>
      </c>
      <c r="CF8" t="s" s="353">
        <v>221</v>
      </c>
      <c r="CG8" t="s" s="353">
        <v>225</v>
      </c>
      <c r="CH8" t="s" s="353">
        <v>229</v>
      </c>
      <c r="CI8" t="s" s="353">
        <v>233</v>
      </c>
      <c r="CJ8" t="s" s="353">
        <v>237</v>
      </c>
      <c r="CK8" t="s" s="353">
        <v>243</v>
      </c>
      <c r="CL8" t="s" s="353">
        <v>249</v>
      </c>
      <c r="CM8" t="s" s="353">
        <v>251</v>
      </c>
      <c r="CN8" t="s" s="353">
        <v>254</v>
      </c>
      <c r="CO8" t="s" s="353">
        <v>282</v>
      </c>
      <c r="CP8" t="s" s="353">
        <v>283</v>
      </c>
      <c r="CQ8" t="s" s="353">
        <v>461</v>
      </c>
      <c r="CR8" t="s" s="353">
        <v>462</v>
      </c>
      <c r="CS8" t="s" s="353">
        <v>463</v>
      </c>
      <c r="CT8" t="s" s="353">
        <v>464</v>
      </c>
      <c r="CU8" t="s" s="353">
        <v>465</v>
      </c>
      <c r="CV8" t="s" s="353">
        <v>466</v>
      </c>
      <c r="CW8" t="s" s="353">
        <v>467</v>
      </c>
      <c r="CX8" t="s" s="353">
        <v>468</v>
      </c>
      <c r="CY8" t="s" s="353">
        <v>469</v>
      </c>
      <c r="CZ8" t="s" s="353">
        <v>470</v>
      </c>
      <c r="DA8" t="s" s="353">
        <v>471</v>
      </c>
      <c r="DB8" t="s" s="353">
        <v>472</v>
      </c>
      <c r="DC8" t="s" s="353">
        <v>473</v>
      </c>
      <c r="DD8" t="s" s="356">
        <v>474</v>
      </c>
      <c r="DE8" t="s" s="353">
        <v>475</v>
      </c>
      <c r="DF8" t="s" s="353">
        <v>476</v>
      </c>
      <c r="DG8" t="s" s="353">
        <v>477</v>
      </c>
      <c r="DH8" t="s" s="355">
        <v>478</v>
      </c>
      <c r="DI8" t="s" s="355">
        <v>479</v>
      </c>
      <c r="DJ8" t="s" s="353">
        <v>480</v>
      </c>
    </row>
    <row r="9">
      <c r="A9" s="357"/>
      <c r="B9" s="358"/>
      <c r="C9" s="358"/>
      <c r="D9" t="s" s="359">
        <v>293</v>
      </c>
      <c r="E9" t="s" s="360">
        <v>91</v>
      </c>
      <c r="F9" t="s" s="360">
        <v>91</v>
      </c>
      <c r="G9" t="s" s="360">
        <v>91</v>
      </c>
      <c r="H9" t="s" s="360">
        <v>91</v>
      </c>
      <c r="I9" t="s" s="360">
        <v>91</v>
      </c>
      <c r="J9" t="s" s="360">
        <v>91</v>
      </c>
      <c r="K9" t="s" s="360">
        <v>91</v>
      </c>
      <c r="L9" t="s" s="360">
        <v>91</v>
      </c>
      <c r="M9" t="s" s="360">
        <v>91</v>
      </c>
      <c r="N9" t="s" s="360">
        <v>91</v>
      </c>
      <c r="O9" t="s" s="360">
        <v>91</v>
      </c>
      <c r="P9" t="s" s="360">
        <v>91</v>
      </c>
      <c r="Q9" t="s" s="360">
        <v>91</v>
      </c>
      <c r="R9" t="s" s="360">
        <v>91</v>
      </c>
      <c r="S9" t="s" s="360">
        <v>91</v>
      </c>
      <c r="T9" t="s" s="360">
        <v>91</v>
      </c>
      <c r="U9" t="s" s="360">
        <v>91</v>
      </c>
      <c r="V9" t="s" s="360">
        <v>91</v>
      </c>
      <c r="W9" t="s" s="360">
        <v>91</v>
      </c>
      <c r="X9" t="s" s="360">
        <v>91</v>
      </c>
      <c r="Y9" t="s" s="360">
        <v>91</v>
      </c>
      <c r="Z9" t="s" s="360">
        <v>91</v>
      </c>
      <c r="AA9" t="s" s="360">
        <v>91</v>
      </c>
      <c r="AB9" t="s" s="360">
        <v>91</v>
      </c>
      <c r="AC9" t="s" s="360">
        <v>91</v>
      </c>
      <c r="AD9" t="s" s="360">
        <v>91</v>
      </c>
      <c r="AE9" t="s" s="360">
        <v>91</v>
      </c>
      <c r="AF9" t="s" s="360">
        <v>91</v>
      </c>
      <c r="AG9" t="s" s="360">
        <v>91</v>
      </c>
      <c r="AH9" t="s" s="360">
        <v>91</v>
      </c>
      <c r="AI9" t="s" s="360">
        <v>91</v>
      </c>
      <c r="AJ9" t="s" s="360">
        <v>91</v>
      </c>
      <c r="AK9" t="s" s="360">
        <v>91</v>
      </c>
      <c r="AL9" t="s" s="360">
        <v>91</v>
      </c>
      <c r="AM9" t="s" s="360">
        <v>91</v>
      </c>
      <c r="AN9" t="s" s="360">
        <v>91</v>
      </c>
      <c r="AO9" t="s" s="360">
        <v>91</v>
      </c>
      <c r="AP9" t="s" s="360">
        <v>91</v>
      </c>
      <c r="AQ9" t="s" s="360">
        <v>91</v>
      </c>
      <c r="AR9" t="s" s="360">
        <v>91</v>
      </c>
      <c r="AS9" t="s" s="360">
        <v>91</v>
      </c>
      <c r="AT9" t="s" s="360">
        <v>91</v>
      </c>
      <c r="AU9" t="s" s="360">
        <v>91</v>
      </c>
      <c r="AV9" t="s" s="360">
        <v>91</v>
      </c>
      <c r="AW9" t="s" s="360">
        <v>91</v>
      </c>
      <c r="AX9" t="s" s="360">
        <v>91</v>
      </c>
      <c r="AY9" t="s" s="360">
        <v>91</v>
      </c>
      <c r="AZ9" t="s" s="360">
        <v>91</v>
      </c>
      <c r="BA9" t="s" s="360">
        <v>91</v>
      </c>
      <c r="BB9" t="s" s="360">
        <v>91</v>
      </c>
      <c r="BC9" t="s" s="360">
        <v>91</v>
      </c>
      <c r="BD9" t="s" s="360">
        <v>91</v>
      </c>
      <c r="BE9" t="s" s="360">
        <v>91</v>
      </c>
      <c r="BF9" t="s" s="360">
        <v>91</v>
      </c>
      <c r="BG9" t="s" s="360">
        <v>91</v>
      </c>
      <c r="BH9" t="s" s="360">
        <v>91</v>
      </c>
      <c r="BI9" t="s" s="360">
        <v>91</v>
      </c>
      <c r="BJ9" t="s" s="360">
        <v>91</v>
      </c>
      <c r="BK9" t="s" s="360">
        <v>91</v>
      </c>
      <c r="BL9" t="s" s="360">
        <v>91</v>
      </c>
      <c r="BM9" t="s" s="360">
        <v>91</v>
      </c>
      <c r="BN9" s="361"/>
      <c r="BO9" s="361"/>
      <c r="BP9" s="361"/>
      <c r="BQ9" s="361"/>
      <c r="BR9" s="361"/>
      <c r="BS9" s="361"/>
      <c r="BT9" s="361"/>
      <c r="BU9" s="361"/>
      <c r="BV9" s="361"/>
      <c r="BW9" s="361"/>
      <c r="BX9" s="361"/>
      <c r="BY9" s="361"/>
      <c r="BZ9" s="361"/>
      <c r="CA9" t="s" s="360">
        <v>91</v>
      </c>
      <c r="CB9" t="s" s="360">
        <v>91</v>
      </c>
      <c r="CC9" t="s" s="360">
        <v>91</v>
      </c>
      <c r="CD9" t="s" s="360">
        <v>91</v>
      </c>
      <c r="CE9" t="s" s="360">
        <v>91</v>
      </c>
      <c r="CF9" t="s" s="360">
        <v>91</v>
      </c>
      <c r="CG9" t="s" s="360">
        <v>91</v>
      </c>
      <c r="CH9" t="s" s="360">
        <v>91</v>
      </c>
      <c r="CI9" t="s" s="360">
        <v>91</v>
      </c>
      <c r="CJ9" t="s" s="360">
        <v>91</v>
      </c>
      <c r="CK9" t="s" s="360">
        <v>91</v>
      </c>
      <c r="CL9" t="s" s="360">
        <v>91</v>
      </c>
      <c r="CM9" t="s" s="360">
        <v>91</v>
      </c>
      <c r="CN9" t="s" s="360">
        <v>91</v>
      </c>
      <c r="CO9" t="s" s="360">
        <v>91</v>
      </c>
      <c r="CP9" t="s" s="360">
        <v>91</v>
      </c>
      <c r="CQ9" t="s" s="360">
        <v>91</v>
      </c>
      <c r="CR9" s="361"/>
      <c r="CS9" s="361"/>
      <c r="CT9" s="361"/>
      <c r="CU9" t="s" s="360">
        <v>91</v>
      </c>
      <c r="CV9" t="s" s="360">
        <v>91</v>
      </c>
      <c r="CW9" t="s" s="360">
        <v>91</v>
      </c>
      <c r="CX9" t="s" s="360">
        <v>91</v>
      </c>
      <c r="CY9" t="s" s="360">
        <v>91</v>
      </c>
      <c r="CZ9" t="s" s="360">
        <v>91</v>
      </c>
      <c r="DA9" t="s" s="360">
        <v>91</v>
      </c>
      <c r="DB9" t="s" s="360">
        <v>91</v>
      </c>
      <c r="DC9" t="s" s="360">
        <v>91</v>
      </c>
      <c r="DD9" t="s" s="362">
        <v>91</v>
      </c>
      <c r="DE9" t="s" s="360">
        <v>91</v>
      </c>
      <c r="DF9" t="s" s="360">
        <v>91</v>
      </c>
      <c r="DG9" t="s" s="360">
        <v>91</v>
      </c>
      <c r="DH9" t="s" s="363">
        <v>91</v>
      </c>
      <c r="DI9" t="s" s="363">
        <v>91</v>
      </c>
      <c r="DJ9" t="s" s="360">
        <v>91</v>
      </c>
    </row>
    <row r="10">
      <c r="A10" s="364"/>
      <c r="B10" s="365"/>
      <c r="C10" s="365"/>
      <c r="D10" s="365"/>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7"/>
      <c r="BO10" s="367"/>
      <c r="BP10" s="367"/>
      <c r="BQ10" s="367"/>
      <c r="BR10" s="367"/>
      <c r="BS10" s="367"/>
      <c r="BT10" s="367"/>
      <c r="BU10" s="367"/>
      <c r="BV10" s="367"/>
      <c r="BW10" s="367"/>
      <c r="BX10" s="367"/>
      <c r="BY10" s="367"/>
      <c r="BZ10" s="367"/>
      <c r="CA10" s="366"/>
      <c r="CB10" s="366"/>
      <c r="CC10" s="366"/>
      <c r="CD10" s="366"/>
      <c r="CE10" s="366"/>
      <c r="CF10" s="366"/>
      <c r="CG10" s="366"/>
      <c r="CH10" s="366"/>
      <c r="CI10" s="366"/>
      <c r="CJ10" s="366"/>
      <c r="CK10" s="366"/>
      <c r="CL10" s="366"/>
      <c r="CM10" s="366"/>
      <c r="CN10" s="366"/>
      <c r="CO10" s="366"/>
      <c r="CP10" s="366"/>
      <c r="CQ10" s="366"/>
      <c r="CR10" s="367"/>
      <c r="CS10" s="367"/>
      <c r="CT10" s="367"/>
      <c r="CU10" s="366"/>
      <c r="CV10" s="366"/>
      <c r="CW10" s="366"/>
      <c r="CX10" s="366"/>
      <c r="CY10" s="366"/>
      <c r="CZ10" s="366"/>
      <c r="DA10" s="366"/>
      <c r="DB10" s="366"/>
      <c r="DC10" s="366"/>
      <c r="DD10" s="368"/>
      <c r="DE10" s="366"/>
      <c r="DF10" s="366"/>
      <c r="DG10" s="366"/>
      <c r="DH10" s="369"/>
      <c r="DI10" s="369"/>
      <c r="DJ10" s="366"/>
    </row>
    <row r="11">
      <c r="A11" t="s" s="370">
        <v>497</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E5:E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 ref="A11:DJ11"/>
  </mergeCells>
  <pageMargins bottom="0.75" footer="0.3" header="0.3" left="0.7" right="0.7" top="0.75"/>
</worksheet>
</file>

<file path=xl/worksheets/sheet18.xml><?xml version="1.0" encoding="utf-8"?>
<worksheet xmlns="http://schemas.openxmlformats.org/spreadsheetml/2006/main">
  <dimension ref="A1:DK10"/>
  <sheetViews>
    <sheetView workbookViewId="0"/>
  </sheetViews>
  <sheetFormatPr defaultRowHeight="15.0"/>
  <cols>
    <col min="1" max="1" width="4.375" customWidth="true"/>
    <col min="2" max="2" width="4.375" customWidth="true"/>
    <col min="3" max="3" width="4.375" customWidth="true"/>
    <col min="4" max="4" width="47.71484375" customWidth="true"/>
    <col min="5" max="5" width="18.86718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19.9609375" customWidth="true"/>
    <col min="13" max="13" width="20.37109375" customWidth="true"/>
    <col min="14" max="14" width="18.867187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371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19.414062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1.0546875" customWidth="true"/>
    <col min="86" max="86" width="20.37109375" customWidth="true"/>
    <col min="87" max="87" width="20.37109375" customWidth="true"/>
    <col min="88" max="88" width="20.37109375" customWidth="true"/>
    <col min="89" max="89" width="19.14062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8.046875" customWidth="true"/>
    <col min="102" max="102" width="20.37109375" customWidth="true"/>
    <col min="103" max="103" width="20.37109375" customWidth="true"/>
    <col min="104" max="104" width="20.37109375" customWidth="true"/>
    <col min="105" max="105" width="20.37109375" customWidth="true"/>
    <col min="106" max="106" width="20.91796875" customWidth="true"/>
    <col min="107" max="107" width="25.83984375" customWidth="true"/>
    <col min="108" max="108" width="21.46484375" customWidth="true"/>
    <col min="109" max="109" width="20.37109375" customWidth="true"/>
    <col min="110" max="110" width="20.37109375" customWidth="true"/>
    <col min="111" max="111" width="22.421875" customWidth="true"/>
    <col min="112" max="112" width="22.1484375" customWidth="true"/>
    <col min="113" max="113" width="22.1484375" customWidth="true"/>
    <col min="114" max="114" width="22.1484375" customWidth="true"/>
  </cols>
  <sheetData>
    <row r="1">
      <c r="A1" t="s" s="395">
        <v>543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396">
        <v>544</v>
      </c>
    </row>
    <row r="3">
      <c r="A3" t="s" s="397">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398" t="s">
        <v>260</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399" t="s">
        <v>261</v>
      </c>
    </row>
    <row r="4">
      <c r="A4" t="s" s="376">
        <v>69</v>
      </c>
      <c r="B4" s="377"/>
      <c r="C4" s="377"/>
      <c r="D4" s="377"/>
      <c r="E4" t="s" s="377">
        <v>293</v>
      </c>
      <c r="F4" t="s" s="377">
        <v>367</v>
      </c>
      <c r="G4" s="377"/>
      <c r="H4" s="377"/>
      <c r="I4" s="377"/>
      <c r="J4" s="377"/>
      <c r="K4" s="377"/>
      <c r="L4" s="377"/>
      <c r="M4" s="377"/>
      <c r="N4" s="377"/>
      <c r="O4" s="377"/>
      <c r="P4" s="377"/>
      <c r="Q4" s="377"/>
      <c r="R4" s="377"/>
      <c r="S4" s="377"/>
      <c r="T4" t="s" s="377">
        <v>368</v>
      </c>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t="s" s="377">
        <v>369</v>
      </c>
      <c r="AW4" s="377"/>
      <c r="AX4" s="377"/>
      <c r="AY4" s="377"/>
      <c r="AZ4" s="377"/>
      <c r="BA4" s="377"/>
      <c r="BB4" s="377"/>
      <c r="BC4" s="377"/>
      <c r="BD4" s="377"/>
      <c r="BE4" s="377"/>
      <c r="BF4" s="377"/>
      <c r="BG4" s="377"/>
      <c r="BH4" s="377"/>
      <c r="BI4" t="s" s="377">
        <v>370</v>
      </c>
      <c r="BJ4" s="377"/>
      <c r="BK4" s="377"/>
      <c r="BL4" s="377"/>
      <c r="BM4" s="377"/>
      <c r="BN4" t="s" s="377">
        <v>371</v>
      </c>
      <c r="BO4" s="377"/>
      <c r="BP4" s="377"/>
      <c r="BQ4" s="377"/>
      <c r="BR4" s="377"/>
      <c r="BS4" s="377"/>
      <c r="BT4" s="377"/>
      <c r="BU4" s="377"/>
      <c r="BV4" s="377"/>
      <c r="BW4" s="377"/>
      <c r="BX4" s="377"/>
      <c r="BY4" s="377"/>
      <c r="BZ4" s="377"/>
      <c r="CA4" t="s" s="377">
        <v>372</v>
      </c>
      <c r="CB4" s="377"/>
      <c r="CC4" s="377"/>
      <c r="CD4" s="377"/>
      <c r="CE4" s="377"/>
      <c r="CF4" s="377"/>
      <c r="CG4" s="377"/>
      <c r="CH4" s="377"/>
      <c r="CI4" s="377"/>
      <c r="CJ4" s="377"/>
      <c r="CK4" s="377"/>
      <c r="CL4" s="377"/>
      <c r="CM4" s="377"/>
      <c r="CN4" s="377"/>
      <c r="CO4" s="377"/>
      <c r="CP4" s="377"/>
      <c r="CQ4" s="377"/>
      <c r="CR4" t="s" s="377">
        <v>373</v>
      </c>
      <c r="CS4" s="377"/>
      <c r="CT4" s="377"/>
      <c r="CU4" t="s" s="377">
        <v>374</v>
      </c>
      <c r="CV4" s="377"/>
      <c r="CW4" s="377"/>
      <c r="CX4" s="377"/>
      <c r="CY4" s="377"/>
      <c r="CZ4" s="377"/>
      <c r="DA4" t="s" s="377">
        <v>375</v>
      </c>
      <c r="DB4" s="377"/>
      <c r="DC4" s="377"/>
      <c r="DD4" s="378"/>
      <c r="DE4" t="s" s="377">
        <v>376</v>
      </c>
      <c r="DF4" s="377"/>
      <c r="DG4" s="377"/>
      <c r="DH4" s="379"/>
      <c r="DI4" s="379"/>
      <c r="DJ4" s="377"/>
    </row>
    <row r="5">
      <c r="A5" t="s" s="380">
        <v>291</v>
      </c>
      <c r="B5" s="381"/>
      <c r="C5" s="381"/>
      <c r="D5" t="s" s="381">
        <v>292</v>
      </c>
      <c r="E5" s="381"/>
      <c r="F5" t="s" s="381">
        <v>266</v>
      </c>
      <c r="G5" t="s" s="381">
        <v>377</v>
      </c>
      <c r="H5" t="s" s="381">
        <v>378</v>
      </c>
      <c r="I5" t="s" s="381">
        <v>379</v>
      </c>
      <c r="J5" t="s" s="381">
        <v>380</v>
      </c>
      <c r="K5" t="s" s="381">
        <v>381</v>
      </c>
      <c r="L5" t="s" s="381">
        <v>382</v>
      </c>
      <c r="M5" t="s" s="381">
        <v>383</v>
      </c>
      <c r="N5" t="s" s="381">
        <v>384</v>
      </c>
      <c r="O5" t="s" s="381">
        <v>385</v>
      </c>
      <c r="P5" t="s" s="381">
        <v>386</v>
      </c>
      <c r="Q5" t="s" s="381">
        <v>344</v>
      </c>
      <c r="R5" t="s" s="381">
        <v>387</v>
      </c>
      <c r="S5" t="s" s="381">
        <v>388</v>
      </c>
      <c r="T5" t="s" s="381">
        <v>266</v>
      </c>
      <c r="U5" t="s" s="381">
        <v>389</v>
      </c>
      <c r="V5" t="s" s="381">
        <v>390</v>
      </c>
      <c r="W5" t="s" s="381">
        <v>391</v>
      </c>
      <c r="X5" t="s" s="381">
        <v>392</v>
      </c>
      <c r="Y5" t="s" s="381">
        <v>393</v>
      </c>
      <c r="Z5" t="s" s="381">
        <v>394</v>
      </c>
      <c r="AA5" t="s" s="381">
        <v>395</v>
      </c>
      <c r="AB5" t="s" s="381">
        <v>396</v>
      </c>
      <c r="AC5" t="s" s="381">
        <v>397</v>
      </c>
      <c r="AD5" t="s" s="381">
        <v>398</v>
      </c>
      <c r="AE5" t="s" s="381">
        <v>399</v>
      </c>
      <c r="AF5" t="s" s="381">
        <v>400</v>
      </c>
      <c r="AG5" t="s" s="381">
        <v>401</v>
      </c>
      <c r="AH5" t="s" s="381">
        <v>402</v>
      </c>
      <c r="AI5" t="s" s="381">
        <v>403</v>
      </c>
      <c r="AJ5" t="s" s="381">
        <v>404</v>
      </c>
      <c r="AK5" t="s" s="381">
        <v>405</v>
      </c>
      <c r="AL5" t="s" s="381">
        <v>406</v>
      </c>
      <c r="AM5" t="s" s="381">
        <v>407</v>
      </c>
      <c r="AN5" t="s" s="381">
        <v>408</v>
      </c>
      <c r="AO5" t="s" s="381">
        <v>409</v>
      </c>
      <c r="AP5" t="s" s="381">
        <v>410</v>
      </c>
      <c r="AQ5" t="s" s="381">
        <v>411</v>
      </c>
      <c r="AR5" t="s" s="381">
        <v>412</v>
      </c>
      <c r="AS5" t="s" s="381">
        <v>413</v>
      </c>
      <c r="AT5" t="s" s="381">
        <v>414</v>
      </c>
      <c r="AU5" t="s" s="381">
        <v>415</v>
      </c>
      <c r="AV5" t="s" s="381">
        <v>266</v>
      </c>
      <c r="AW5" t="s" s="381">
        <v>416</v>
      </c>
      <c r="AX5" t="s" s="381">
        <v>417</v>
      </c>
      <c r="AY5" t="s" s="381">
        <v>418</v>
      </c>
      <c r="AZ5" t="s" s="381">
        <v>419</v>
      </c>
      <c r="BA5" t="s" s="381">
        <v>420</v>
      </c>
      <c r="BB5" t="s" s="381">
        <v>421</v>
      </c>
      <c r="BC5" t="s" s="381">
        <v>422</v>
      </c>
      <c r="BD5" t="s" s="381">
        <v>423</v>
      </c>
      <c r="BE5" t="s" s="381">
        <v>424</v>
      </c>
      <c r="BF5" t="s" s="381">
        <v>425</v>
      </c>
      <c r="BG5" t="s" s="381">
        <v>426</v>
      </c>
      <c r="BH5" t="s" s="381">
        <v>427</v>
      </c>
      <c r="BI5" t="s" s="381">
        <v>266</v>
      </c>
      <c r="BJ5" t="s" s="381">
        <v>428</v>
      </c>
      <c r="BK5" t="s" s="381">
        <v>429</v>
      </c>
      <c r="BL5" t="s" s="381">
        <v>430</v>
      </c>
      <c r="BM5" t="s" s="381">
        <v>431</v>
      </c>
      <c r="BN5" t="s" s="381">
        <v>266</v>
      </c>
      <c r="BO5" t="s" s="381">
        <v>432</v>
      </c>
      <c r="BP5" t="s" s="381">
        <v>433</v>
      </c>
      <c r="BQ5" t="s" s="381">
        <v>434</v>
      </c>
      <c r="BR5" t="s" s="381">
        <v>435</v>
      </c>
      <c r="BS5" t="s" s="381">
        <v>436</v>
      </c>
      <c r="BT5" t="s" s="381">
        <v>437</v>
      </c>
      <c r="BU5" t="s" s="381">
        <v>438</v>
      </c>
      <c r="BV5" t="s" s="381">
        <v>439</v>
      </c>
      <c r="BW5" t="s" s="381">
        <v>440</v>
      </c>
      <c r="BX5" t="s" s="381">
        <v>441</v>
      </c>
      <c r="BY5" t="s" s="381">
        <v>442</v>
      </c>
      <c r="BZ5" t="s" s="381">
        <v>443</v>
      </c>
      <c r="CA5" t="s" s="381">
        <v>266</v>
      </c>
      <c r="CB5" t="s" s="381">
        <v>432</v>
      </c>
      <c r="CC5" t="s" s="381">
        <v>433</v>
      </c>
      <c r="CD5" t="s" s="381">
        <v>434</v>
      </c>
      <c r="CE5" t="s" s="381">
        <v>435</v>
      </c>
      <c r="CF5" t="s" s="381">
        <v>436</v>
      </c>
      <c r="CG5" t="s" s="381">
        <v>437</v>
      </c>
      <c r="CH5" t="s" s="381">
        <v>438</v>
      </c>
      <c r="CI5" t="s" s="381">
        <v>444</v>
      </c>
      <c r="CJ5" t="s" s="381">
        <v>445</v>
      </c>
      <c r="CK5" t="s" s="381">
        <v>446</v>
      </c>
      <c r="CL5" t="s" s="381">
        <v>447</v>
      </c>
      <c r="CM5" t="s" s="381">
        <v>439</v>
      </c>
      <c r="CN5" t="s" s="381">
        <v>440</v>
      </c>
      <c r="CO5" t="s" s="381">
        <v>441</v>
      </c>
      <c r="CP5" t="s" s="381">
        <v>442</v>
      </c>
      <c r="CQ5" t="s" s="381">
        <v>448</v>
      </c>
      <c r="CR5" t="s" s="381">
        <v>266</v>
      </c>
      <c r="CS5" t="s" s="381">
        <v>449</v>
      </c>
      <c r="CT5" t="s" s="381">
        <v>450</v>
      </c>
      <c r="CU5" t="s" s="381">
        <v>266</v>
      </c>
      <c r="CV5" t="s" s="381">
        <v>449</v>
      </c>
      <c r="CW5" t="s" s="381">
        <v>451</v>
      </c>
      <c r="CX5" t="s" s="381">
        <v>452</v>
      </c>
      <c r="CY5" t="s" s="381">
        <v>453</v>
      </c>
      <c r="CZ5" t="s" s="381">
        <v>450</v>
      </c>
      <c r="DA5" t="s" s="381">
        <v>266</v>
      </c>
      <c r="DB5" t="s" s="381">
        <v>454</v>
      </c>
      <c r="DC5" t="s" s="381">
        <v>455</v>
      </c>
      <c r="DD5" t="s" s="382">
        <v>456</v>
      </c>
      <c r="DE5" t="s" s="381">
        <v>266</v>
      </c>
      <c r="DF5" t="s" s="381">
        <v>457</v>
      </c>
      <c r="DG5" t="s" s="381">
        <v>458</v>
      </c>
      <c r="DH5" t="s" s="383">
        <v>459</v>
      </c>
      <c r="DI5" t="s" s="383">
        <v>460</v>
      </c>
      <c r="DJ5" t="s" s="381">
        <v>376</v>
      </c>
    </row>
    <row r="6">
      <c r="A6" s="380"/>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2"/>
      <c r="DE6" s="381"/>
      <c r="DF6" s="381"/>
      <c r="DG6" s="381"/>
      <c r="DH6" s="383"/>
      <c r="DI6" s="383"/>
      <c r="DJ6" s="381"/>
    </row>
    <row r="7">
      <c r="A7" s="380"/>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2"/>
      <c r="DE7" s="381"/>
      <c r="DF7" s="381"/>
      <c r="DG7" s="381"/>
      <c r="DH7" s="383"/>
      <c r="DI7" s="383"/>
      <c r="DJ7" s="381"/>
    </row>
    <row r="8">
      <c r="A8" t="s" s="380">
        <v>301</v>
      </c>
      <c r="B8" t="s" s="381">
        <v>302</v>
      </c>
      <c r="C8" t="s" s="381">
        <v>303</v>
      </c>
      <c r="D8" t="s" s="381">
        <v>76</v>
      </c>
      <c r="E8" t="s" s="381">
        <v>77</v>
      </c>
      <c r="F8" t="s" s="381">
        <v>78</v>
      </c>
      <c r="G8" t="s" s="381">
        <v>79</v>
      </c>
      <c r="H8" t="s" s="381">
        <v>80</v>
      </c>
      <c r="I8" t="s" s="381">
        <v>81</v>
      </c>
      <c r="J8" t="s" s="381">
        <v>82</v>
      </c>
      <c r="K8" t="s" s="381">
        <v>83</v>
      </c>
      <c r="L8" t="s" s="381">
        <v>84</v>
      </c>
      <c r="M8" t="s" s="381">
        <v>85</v>
      </c>
      <c r="N8" t="s" s="381">
        <v>147</v>
      </c>
      <c r="O8" t="s" s="381">
        <v>151</v>
      </c>
      <c r="P8" t="s" s="381">
        <v>158</v>
      </c>
      <c r="Q8" t="s" s="381">
        <v>164</v>
      </c>
      <c r="R8" t="s" s="381">
        <v>170</v>
      </c>
      <c r="S8" t="s" s="381">
        <v>176</v>
      </c>
      <c r="T8" t="s" s="381">
        <v>181</v>
      </c>
      <c r="U8" t="s" s="381">
        <v>186</v>
      </c>
      <c r="V8" t="s" s="381">
        <v>192</v>
      </c>
      <c r="W8" t="s" s="381">
        <v>197</v>
      </c>
      <c r="X8" t="s" s="381">
        <v>204</v>
      </c>
      <c r="Y8" t="s" s="381">
        <v>209</v>
      </c>
      <c r="Z8" t="s" s="381">
        <v>214</v>
      </c>
      <c r="AA8" t="s" s="381">
        <v>218</v>
      </c>
      <c r="AB8" t="s" s="381">
        <v>222</v>
      </c>
      <c r="AC8" t="s" s="381">
        <v>226</v>
      </c>
      <c r="AD8" t="s" s="381">
        <v>230</v>
      </c>
      <c r="AE8" t="s" s="381">
        <v>235</v>
      </c>
      <c r="AF8" t="s" s="381">
        <v>241</v>
      </c>
      <c r="AG8" t="s" s="381">
        <v>245</v>
      </c>
      <c r="AH8" t="s" s="381">
        <v>250</v>
      </c>
      <c r="AI8" t="s" s="381">
        <v>253</v>
      </c>
      <c r="AJ8" t="s" s="381">
        <v>90</v>
      </c>
      <c r="AK8" t="s" s="381">
        <v>99</v>
      </c>
      <c r="AL8" t="s" s="381">
        <v>106</v>
      </c>
      <c r="AM8" t="s" s="381">
        <v>113</v>
      </c>
      <c r="AN8" t="s" s="381">
        <v>121</v>
      </c>
      <c r="AO8" t="s" s="381">
        <v>126</v>
      </c>
      <c r="AP8" t="s" s="381">
        <v>131</v>
      </c>
      <c r="AQ8" t="s" s="381">
        <v>136</v>
      </c>
      <c r="AR8" t="s" s="381">
        <v>143</v>
      </c>
      <c r="AS8" t="s" s="381">
        <v>149</v>
      </c>
      <c r="AT8" t="s" s="381">
        <v>153</v>
      </c>
      <c r="AU8" t="s" s="381">
        <v>160</v>
      </c>
      <c r="AV8" t="s" s="381">
        <v>166</v>
      </c>
      <c r="AW8" t="s" s="381">
        <v>172</v>
      </c>
      <c r="AX8" t="s" s="381">
        <v>178</v>
      </c>
      <c r="AY8" t="s" s="381">
        <v>183</v>
      </c>
      <c r="AZ8" t="s" s="381">
        <v>188</v>
      </c>
      <c r="BA8" t="s" s="381">
        <v>194</v>
      </c>
      <c r="BB8" t="s" s="381">
        <v>199</v>
      </c>
      <c r="BC8" t="s" s="381">
        <v>206</v>
      </c>
      <c r="BD8" t="s" s="381">
        <v>211</v>
      </c>
      <c r="BE8" t="s" s="381">
        <v>216</v>
      </c>
      <c r="BF8" t="s" s="381">
        <v>220</v>
      </c>
      <c r="BG8" t="s" s="381">
        <v>224</v>
      </c>
      <c r="BH8" t="s" s="381">
        <v>228</v>
      </c>
      <c r="BI8" t="s" s="381">
        <v>232</v>
      </c>
      <c r="BJ8" t="s" s="381">
        <v>94</v>
      </c>
      <c r="BK8" t="s" s="381">
        <v>101</v>
      </c>
      <c r="BL8" t="s" s="381">
        <v>108</v>
      </c>
      <c r="BM8" t="s" s="381">
        <v>115</v>
      </c>
      <c r="BN8" t="s" s="381">
        <v>123</v>
      </c>
      <c r="BO8" t="s" s="381">
        <v>128</v>
      </c>
      <c r="BP8" t="s" s="381">
        <v>133</v>
      </c>
      <c r="BQ8" t="s" s="381">
        <v>141</v>
      </c>
      <c r="BR8" t="s" s="381">
        <v>146</v>
      </c>
      <c r="BS8" t="s" s="381">
        <v>150</v>
      </c>
      <c r="BT8" t="s" s="381">
        <v>155</v>
      </c>
      <c r="BU8" t="s" s="381">
        <v>162</v>
      </c>
      <c r="BV8" t="s" s="381">
        <v>168</v>
      </c>
      <c r="BW8" t="s" s="381">
        <v>174</v>
      </c>
      <c r="BX8" t="s" s="381">
        <v>180</v>
      </c>
      <c r="BY8" t="s" s="381">
        <v>185</v>
      </c>
      <c r="BZ8" t="s" s="381">
        <v>190</v>
      </c>
      <c r="CA8" t="s" s="381">
        <v>196</v>
      </c>
      <c r="CB8" t="s" s="381">
        <v>203</v>
      </c>
      <c r="CC8" t="s" s="381">
        <v>208</v>
      </c>
      <c r="CD8" t="s" s="381">
        <v>213</v>
      </c>
      <c r="CE8" t="s" s="381">
        <v>217</v>
      </c>
      <c r="CF8" t="s" s="381">
        <v>221</v>
      </c>
      <c r="CG8" t="s" s="381">
        <v>225</v>
      </c>
      <c r="CH8" t="s" s="381">
        <v>229</v>
      </c>
      <c r="CI8" t="s" s="381">
        <v>233</v>
      </c>
      <c r="CJ8" t="s" s="381">
        <v>237</v>
      </c>
      <c r="CK8" t="s" s="381">
        <v>243</v>
      </c>
      <c r="CL8" t="s" s="381">
        <v>249</v>
      </c>
      <c r="CM8" t="s" s="381">
        <v>251</v>
      </c>
      <c r="CN8" t="s" s="381">
        <v>254</v>
      </c>
      <c r="CO8" t="s" s="381">
        <v>282</v>
      </c>
      <c r="CP8" t="s" s="381">
        <v>283</v>
      </c>
      <c r="CQ8" t="s" s="381">
        <v>461</v>
      </c>
      <c r="CR8" t="s" s="381">
        <v>462</v>
      </c>
      <c r="CS8" t="s" s="381">
        <v>463</v>
      </c>
      <c r="CT8" t="s" s="381">
        <v>464</v>
      </c>
      <c r="CU8" t="s" s="381">
        <v>465</v>
      </c>
      <c r="CV8" t="s" s="381">
        <v>466</v>
      </c>
      <c r="CW8" t="s" s="381">
        <v>467</v>
      </c>
      <c r="CX8" t="s" s="381">
        <v>468</v>
      </c>
      <c r="CY8" t="s" s="381">
        <v>469</v>
      </c>
      <c r="CZ8" t="s" s="381">
        <v>470</v>
      </c>
      <c r="DA8" t="s" s="381">
        <v>471</v>
      </c>
      <c r="DB8" t="s" s="381">
        <v>472</v>
      </c>
      <c r="DC8" t="s" s="381">
        <v>473</v>
      </c>
      <c r="DD8" t="s" s="382">
        <v>474</v>
      </c>
      <c r="DE8" t="s" s="381">
        <v>475</v>
      </c>
      <c r="DF8" t="s" s="381">
        <v>476</v>
      </c>
      <c r="DG8" t="s" s="381">
        <v>477</v>
      </c>
      <c r="DH8" t="s" s="383">
        <v>478</v>
      </c>
      <c r="DI8" t="s" s="383">
        <v>479</v>
      </c>
      <c r="DJ8" t="s" s="381">
        <v>480</v>
      </c>
    </row>
    <row r="9">
      <c r="A9" s="384"/>
      <c r="B9" s="385"/>
      <c r="C9" s="385"/>
      <c r="D9" t="s" s="386">
        <v>293</v>
      </c>
      <c r="E9" t="s" s="387">
        <v>91</v>
      </c>
      <c r="F9" t="s" s="387">
        <v>91</v>
      </c>
      <c r="G9" t="s" s="387">
        <v>91</v>
      </c>
      <c r="H9" t="s" s="387">
        <v>91</v>
      </c>
      <c r="I9" t="s" s="387">
        <v>91</v>
      </c>
      <c r="J9" t="s" s="387">
        <v>91</v>
      </c>
      <c r="K9" t="s" s="387">
        <v>91</v>
      </c>
      <c r="L9" t="s" s="387">
        <v>91</v>
      </c>
      <c r="M9" t="s" s="387">
        <v>91</v>
      </c>
      <c r="N9" t="s" s="387">
        <v>91</v>
      </c>
      <c r="O9" t="s" s="387">
        <v>91</v>
      </c>
      <c r="P9" t="s" s="387">
        <v>91</v>
      </c>
      <c r="Q9" t="s" s="387">
        <v>91</v>
      </c>
      <c r="R9" t="s" s="387">
        <v>91</v>
      </c>
      <c r="S9" t="s" s="387">
        <v>91</v>
      </c>
      <c r="T9" t="s" s="387">
        <v>91</v>
      </c>
      <c r="U9" t="s" s="387">
        <v>91</v>
      </c>
      <c r="V9" t="s" s="387">
        <v>91</v>
      </c>
      <c r="W9" t="s" s="387">
        <v>91</v>
      </c>
      <c r="X9" t="s" s="387">
        <v>91</v>
      </c>
      <c r="Y9" t="s" s="387">
        <v>91</v>
      </c>
      <c r="Z9" t="s" s="387">
        <v>91</v>
      </c>
      <c r="AA9" t="s" s="387">
        <v>91</v>
      </c>
      <c r="AB9" t="s" s="387">
        <v>91</v>
      </c>
      <c r="AC9" t="s" s="387">
        <v>91</v>
      </c>
      <c r="AD9" t="s" s="387">
        <v>91</v>
      </c>
      <c r="AE9" t="s" s="387">
        <v>91</v>
      </c>
      <c r="AF9" t="s" s="387">
        <v>91</v>
      </c>
      <c r="AG9" t="s" s="387">
        <v>91</v>
      </c>
      <c r="AH9" t="s" s="387">
        <v>91</v>
      </c>
      <c r="AI9" t="s" s="387">
        <v>91</v>
      </c>
      <c r="AJ9" t="s" s="387">
        <v>91</v>
      </c>
      <c r="AK9" t="s" s="387">
        <v>91</v>
      </c>
      <c r="AL9" t="s" s="387">
        <v>91</v>
      </c>
      <c r="AM9" t="s" s="387">
        <v>91</v>
      </c>
      <c r="AN9" t="s" s="387">
        <v>91</v>
      </c>
      <c r="AO9" t="s" s="387">
        <v>91</v>
      </c>
      <c r="AP9" t="s" s="387">
        <v>91</v>
      </c>
      <c r="AQ9" t="s" s="387">
        <v>91</v>
      </c>
      <c r="AR9" t="s" s="387">
        <v>91</v>
      </c>
      <c r="AS9" t="s" s="387">
        <v>91</v>
      </c>
      <c r="AT9" t="s" s="387">
        <v>91</v>
      </c>
      <c r="AU9" t="s" s="387">
        <v>91</v>
      </c>
      <c r="AV9" t="s" s="387">
        <v>91</v>
      </c>
      <c r="AW9" t="s" s="387">
        <v>91</v>
      </c>
      <c r="AX9" t="s" s="387">
        <v>91</v>
      </c>
      <c r="AY9" t="s" s="387">
        <v>91</v>
      </c>
      <c r="AZ9" t="s" s="387">
        <v>91</v>
      </c>
      <c r="BA9" t="s" s="387">
        <v>91</v>
      </c>
      <c r="BB9" t="s" s="387">
        <v>91</v>
      </c>
      <c r="BC9" t="s" s="387">
        <v>91</v>
      </c>
      <c r="BD9" t="s" s="387">
        <v>91</v>
      </c>
      <c r="BE9" t="s" s="387">
        <v>91</v>
      </c>
      <c r="BF9" t="s" s="387">
        <v>91</v>
      </c>
      <c r="BG9" t="s" s="387">
        <v>91</v>
      </c>
      <c r="BH9" t="s" s="387">
        <v>91</v>
      </c>
      <c r="BI9" t="s" s="387">
        <v>91</v>
      </c>
      <c r="BJ9" t="s" s="387">
        <v>91</v>
      </c>
      <c r="BK9" t="s" s="387">
        <v>91</v>
      </c>
      <c r="BL9" t="s" s="387">
        <v>91</v>
      </c>
      <c r="BM9" t="s" s="387">
        <v>91</v>
      </c>
      <c r="BN9" s="388"/>
      <c r="BO9" s="388"/>
      <c r="BP9" s="388"/>
      <c r="BQ9" s="388"/>
      <c r="BR9" s="388"/>
      <c r="BS9" s="388"/>
      <c r="BT9" s="388"/>
      <c r="BU9" s="388"/>
      <c r="BV9" s="388"/>
      <c r="BW9" s="388"/>
      <c r="BX9" s="388"/>
      <c r="BY9" s="388"/>
      <c r="BZ9" s="388"/>
      <c r="CA9" t="s" s="387">
        <v>91</v>
      </c>
      <c r="CB9" t="s" s="387">
        <v>91</v>
      </c>
      <c r="CC9" t="s" s="387">
        <v>91</v>
      </c>
      <c r="CD9" t="s" s="387">
        <v>91</v>
      </c>
      <c r="CE9" t="s" s="387">
        <v>91</v>
      </c>
      <c r="CF9" t="s" s="387">
        <v>91</v>
      </c>
      <c r="CG9" t="s" s="387">
        <v>91</v>
      </c>
      <c r="CH9" t="s" s="387">
        <v>91</v>
      </c>
      <c r="CI9" t="s" s="387">
        <v>91</v>
      </c>
      <c r="CJ9" t="s" s="387">
        <v>91</v>
      </c>
      <c r="CK9" t="s" s="387">
        <v>91</v>
      </c>
      <c r="CL9" t="s" s="387">
        <v>91</v>
      </c>
      <c r="CM9" t="s" s="387">
        <v>91</v>
      </c>
      <c r="CN9" t="s" s="387">
        <v>91</v>
      </c>
      <c r="CO9" t="s" s="387">
        <v>91</v>
      </c>
      <c r="CP9" t="s" s="387">
        <v>91</v>
      </c>
      <c r="CQ9" t="s" s="387">
        <v>91</v>
      </c>
      <c r="CR9" s="388"/>
      <c r="CS9" s="388"/>
      <c r="CT9" s="388"/>
      <c r="CU9" t="s" s="387">
        <v>91</v>
      </c>
      <c r="CV9" t="s" s="387">
        <v>91</v>
      </c>
      <c r="CW9" t="s" s="387">
        <v>91</v>
      </c>
      <c r="CX9" t="s" s="387">
        <v>91</v>
      </c>
      <c r="CY9" t="s" s="387">
        <v>91</v>
      </c>
      <c r="CZ9" t="s" s="387">
        <v>91</v>
      </c>
      <c r="DA9" s="388"/>
      <c r="DB9" s="388"/>
      <c r="DC9" s="388"/>
      <c r="DD9" s="389"/>
      <c r="DE9" t="s" s="387">
        <v>91</v>
      </c>
      <c r="DF9" t="s" s="387">
        <v>91</v>
      </c>
      <c r="DG9" t="s" s="387">
        <v>91</v>
      </c>
      <c r="DH9" t="s" s="387">
        <v>91</v>
      </c>
      <c r="DI9" t="s" s="387">
        <v>91</v>
      </c>
      <c r="DJ9" t="s" s="387">
        <v>91</v>
      </c>
    </row>
    <row r="10">
      <c r="A10" s="390"/>
      <c r="B10" s="391"/>
      <c r="C10" s="391"/>
      <c r="D10" s="391"/>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3"/>
      <c r="BO10" s="393"/>
      <c r="BP10" s="393"/>
      <c r="BQ10" s="393"/>
      <c r="BR10" s="393"/>
      <c r="BS10" s="393"/>
      <c r="BT10" s="393"/>
      <c r="BU10" s="393"/>
      <c r="BV10" s="393"/>
      <c r="BW10" s="393"/>
      <c r="BX10" s="393"/>
      <c r="BY10" s="393"/>
      <c r="BZ10" s="393"/>
      <c r="CA10" s="392"/>
      <c r="CB10" s="392"/>
      <c r="CC10" s="392"/>
      <c r="CD10" s="392"/>
      <c r="CE10" s="392"/>
      <c r="CF10" s="392"/>
      <c r="CG10" s="392"/>
      <c r="CH10" s="392"/>
      <c r="CI10" s="392"/>
      <c r="CJ10" s="392"/>
      <c r="CK10" s="392"/>
      <c r="CL10" s="392"/>
      <c r="CM10" s="392"/>
      <c r="CN10" s="392"/>
      <c r="CO10" s="392"/>
      <c r="CP10" s="392"/>
      <c r="CQ10" s="392"/>
      <c r="CR10" s="393"/>
      <c r="CS10" s="393"/>
      <c r="CT10" s="393"/>
      <c r="CU10" s="392"/>
      <c r="CV10" s="392"/>
      <c r="CW10" s="392"/>
      <c r="CX10" s="392"/>
      <c r="CY10" s="392"/>
      <c r="CZ10" s="392"/>
      <c r="DA10" s="393"/>
      <c r="DB10" s="393"/>
      <c r="DC10" s="393"/>
      <c r="DD10" s="394"/>
      <c r="DE10" s="392"/>
      <c r="DF10" s="392"/>
      <c r="DG10" s="392"/>
      <c r="DH10" s="392"/>
      <c r="DI10" s="392"/>
      <c r="DJ10" s="392"/>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s>
  <pageMargins bottom="0.75" footer="0.3" header="0.3" left="0.7" right="0.7" top="0.75"/>
</worksheet>
</file>

<file path=xl/worksheets/sheet19.xml><?xml version="1.0" encoding="utf-8"?>
<worksheet xmlns="http://schemas.openxmlformats.org/spreadsheetml/2006/main">
  <dimension ref="A1:DQ10"/>
  <sheetViews>
    <sheetView workbookViewId="0"/>
  </sheetViews>
  <sheetFormatPr defaultRowHeight="15.0"/>
  <cols>
    <col min="1" max="1" width="4.1015625" customWidth="true"/>
    <col min="2" max="2" width="4.1015625" customWidth="true"/>
    <col min="3" max="3" width="4.1015625" customWidth="true"/>
    <col min="4" max="4" width="47.71484375" customWidth="true"/>
    <col min="5" max="5" width="27.34375" customWidth="true"/>
    <col min="6" max="6" width="27.34375" customWidth="true"/>
    <col min="7" max="7" width="41.015625" customWidth="true"/>
    <col min="8" max="8" width="33.22265625" customWidth="true"/>
    <col min="9" max="9" width="38.28125" customWidth="true"/>
    <col min="10" max="10" width="20.37109375" customWidth="true"/>
    <col min="11" max="11" width="18.73046875" customWidth="true"/>
    <col min="12" max="12" width="18.18359375" customWidth="true"/>
    <col min="13" max="13" width="19.82421875" customWidth="true"/>
    <col min="14" max="14" width="17.7734375" customWidth="true"/>
    <col min="15" max="15" width="17.5" customWidth="true"/>
    <col min="16" max="16" width="17.36328125" customWidth="true"/>
    <col min="17" max="17" width="20.37109375" customWidth="true"/>
    <col min="18" max="18" width="20.234375" customWidth="true"/>
    <col min="19" max="19" width="20.37109375" customWidth="true"/>
    <col min="20" max="20" width="18.5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371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0976562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371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37109375" customWidth="true"/>
    <col min="86" max="86" width="20.37109375" customWidth="true"/>
    <col min="87" max="87" width="20.37109375" customWidth="true"/>
    <col min="88" max="88" width="20.37109375" customWidth="true"/>
    <col min="89" max="89" width="20.37109375" customWidth="true"/>
    <col min="90" max="90" width="20.37109375" customWidth="true"/>
    <col min="91" max="91" width="20.5078125" customWidth="true"/>
    <col min="92" max="92" width="20.37109375" customWidth="true"/>
    <col min="93" max="93" width="20.37109375" customWidth="true"/>
    <col min="94" max="94" width="20.37109375" customWidth="true"/>
    <col min="95" max="95" width="18.4570312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20.3710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18.18359375" customWidth="true"/>
    <col min="108" max="108" width="20.37109375" customWidth="true"/>
    <col min="109" max="109" width="20.37109375" customWidth="true"/>
    <col min="110" max="110" width="20.37109375" customWidth="true"/>
    <col min="111" max="111" width="20.37109375" customWidth="true"/>
    <col min="112" max="112" width="25.29296875" customWidth="true"/>
    <col min="113" max="113" width="26.25" customWidth="true"/>
    <col min="114" max="114" width="21.875" customWidth="true"/>
    <col min="115" max="115" width="20.37109375" customWidth="true"/>
    <col min="116" max="116" width="20.37109375" customWidth="true"/>
    <col min="117" max="117" width="22.28515625" customWidth="true"/>
    <col min="118" max="118" width="22.1484375" customWidth="true"/>
    <col min="119" max="119" width="22.1484375" customWidth="true"/>
    <col min="120" max="120" width="22.1484375" customWidth="true"/>
  </cols>
  <sheetData>
    <row r="1">
      <c r="A1" t="s" s="420">
        <v>545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t="s" s="421">
        <v>2</v>
      </c>
    </row>
    <row r="3">
      <c r="A3" t="s" s="422">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s="423" t="s">
        <v>260</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424" t="s">
        <v>261</v>
      </c>
    </row>
    <row r="4">
      <c r="A4" t="s" s="400">
        <v>69</v>
      </c>
      <c r="B4" s="401"/>
      <c r="C4" s="401"/>
      <c r="D4" s="401"/>
      <c r="E4" s="401"/>
      <c r="F4" s="401"/>
      <c r="G4" s="401"/>
      <c r="H4" s="401"/>
      <c r="I4" s="401"/>
      <c r="J4" s="402"/>
      <c r="K4" t="s" s="401">
        <v>293</v>
      </c>
      <c r="L4" t="s" s="401">
        <v>367</v>
      </c>
      <c r="M4" s="401"/>
      <c r="N4" s="401"/>
      <c r="O4" s="401"/>
      <c r="P4" s="401"/>
      <c r="Q4" s="401"/>
      <c r="R4" s="401"/>
      <c r="S4" s="401"/>
      <c r="T4" s="401"/>
      <c r="U4" s="401"/>
      <c r="V4" s="401"/>
      <c r="W4" s="401"/>
      <c r="X4" s="401"/>
      <c r="Y4" s="401"/>
      <c r="Z4" t="s" s="401">
        <v>368</v>
      </c>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t="s" s="401">
        <v>369</v>
      </c>
      <c r="BC4" s="401"/>
      <c r="BD4" s="401"/>
      <c r="BE4" s="401"/>
      <c r="BF4" s="401"/>
      <c r="BG4" s="401"/>
      <c r="BH4" s="401"/>
      <c r="BI4" s="401"/>
      <c r="BJ4" s="401"/>
      <c r="BK4" s="401"/>
      <c r="BL4" s="401"/>
      <c r="BM4" s="401"/>
      <c r="BN4" s="401"/>
      <c r="BO4" t="s" s="401">
        <v>370</v>
      </c>
      <c r="BP4" s="401"/>
      <c r="BQ4" s="401"/>
      <c r="BR4" s="401"/>
      <c r="BS4" s="401"/>
      <c r="BT4" t="s" s="401">
        <v>371</v>
      </c>
      <c r="BU4" s="401"/>
      <c r="BV4" s="401"/>
      <c r="BW4" s="401"/>
      <c r="BX4" s="401"/>
      <c r="BY4" s="401"/>
      <c r="BZ4" s="401"/>
      <c r="CA4" s="401"/>
      <c r="CB4" s="401"/>
      <c r="CC4" s="401"/>
      <c r="CD4" s="401"/>
      <c r="CE4" s="401"/>
      <c r="CF4" s="401"/>
      <c r="CG4" t="s" s="401">
        <v>372</v>
      </c>
      <c r="CH4" s="401"/>
      <c r="CI4" s="401"/>
      <c r="CJ4" s="401"/>
      <c r="CK4" s="401"/>
      <c r="CL4" s="401"/>
      <c r="CM4" s="401"/>
      <c r="CN4" s="401"/>
      <c r="CO4" s="401"/>
      <c r="CP4" s="401"/>
      <c r="CQ4" s="401"/>
      <c r="CR4" s="401"/>
      <c r="CS4" s="401"/>
      <c r="CT4" s="401"/>
      <c r="CU4" s="401"/>
      <c r="CV4" s="401"/>
      <c r="CW4" s="401"/>
      <c r="CX4" t="s" s="401">
        <v>373</v>
      </c>
      <c r="CY4" s="401"/>
      <c r="CZ4" s="401"/>
      <c r="DA4" t="s" s="401">
        <v>374</v>
      </c>
      <c r="DB4" s="401"/>
      <c r="DC4" s="401"/>
      <c r="DD4" s="401"/>
      <c r="DE4" s="401"/>
      <c r="DF4" s="401"/>
      <c r="DG4" t="s" s="401">
        <v>375</v>
      </c>
      <c r="DH4" s="401"/>
      <c r="DI4" s="401"/>
      <c r="DJ4" s="402"/>
      <c r="DK4" t="s" s="401">
        <v>376</v>
      </c>
      <c r="DL4" s="401"/>
      <c r="DM4" s="401"/>
      <c r="DN4" s="403"/>
      <c r="DO4" s="403"/>
      <c r="DP4" s="401"/>
    </row>
    <row r="5">
      <c r="A5" t="s" s="404">
        <v>291</v>
      </c>
      <c r="B5" s="405"/>
      <c r="C5" s="405"/>
      <c r="D5" t="s" s="405">
        <v>506</v>
      </c>
      <c r="E5" t="s" s="405">
        <v>507</v>
      </c>
      <c r="F5" t="s" s="405">
        <v>508</v>
      </c>
      <c r="G5" t="s" s="405">
        <v>509</v>
      </c>
      <c r="H5" t="s" s="405">
        <v>510</v>
      </c>
      <c r="I5" t="s" s="405">
        <v>511</v>
      </c>
      <c r="J5" t="s" s="405">
        <v>512</v>
      </c>
      <c r="K5" s="405"/>
      <c r="L5" t="s" s="405">
        <v>266</v>
      </c>
      <c r="M5" t="s" s="405">
        <v>377</v>
      </c>
      <c r="N5" t="s" s="405">
        <v>378</v>
      </c>
      <c r="O5" t="s" s="405">
        <v>379</v>
      </c>
      <c r="P5" t="s" s="405">
        <v>380</v>
      </c>
      <c r="Q5" t="s" s="405">
        <v>381</v>
      </c>
      <c r="R5" t="s" s="405">
        <v>382</v>
      </c>
      <c r="S5" t="s" s="405">
        <v>383</v>
      </c>
      <c r="T5" t="s" s="405">
        <v>384</v>
      </c>
      <c r="U5" t="s" s="405">
        <v>385</v>
      </c>
      <c r="V5" t="s" s="405">
        <v>386</v>
      </c>
      <c r="W5" t="s" s="405">
        <v>344</v>
      </c>
      <c r="X5" t="s" s="405">
        <v>387</v>
      </c>
      <c r="Y5" t="s" s="405">
        <v>388</v>
      </c>
      <c r="Z5" t="s" s="405">
        <v>266</v>
      </c>
      <c r="AA5" t="s" s="405">
        <v>389</v>
      </c>
      <c r="AB5" t="s" s="405">
        <v>390</v>
      </c>
      <c r="AC5" t="s" s="405">
        <v>391</v>
      </c>
      <c r="AD5" t="s" s="405">
        <v>392</v>
      </c>
      <c r="AE5" t="s" s="405">
        <v>393</v>
      </c>
      <c r="AF5" t="s" s="405">
        <v>394</v>
      </c>
      <c r="AG5" t="s" s="405">
        <v>395</v>
      </c>
      <c r="AH5" t="s" s="405">
        <v>396</v>
      </c>
      <c r="AI5" t="s" s="405">
        <v>397</v>
      </c>
      <c r="AJ5" t="s" s="405">
        <v>398</v>
      </c>
      <c r="AK5" t="s" s="405">
        <v>399</v>
      </c>
      <c r="AL5" t="s" s="405">
        <v>400</v>
      </c>
      <c r="AM5" t="s" s="405">
        <v>401</v>
      </c>
      <c r="AN5" t="s" s="405">
        <v>402</v>
      </c>
      <c r="AO5" t="s" s="405">
        <v>403</v>
      </c>
      <c r="AP5" t="s" s="405">
        <v>404</v>
      </c>
      <c r="AQ5" t="s" s="405">
        <v>405</v>
      </c>
      <c r="AR5" t="s" s="405">
        <v>406</v>
      </c>
      <c r="AS5" t="s" s="405">
        <v>407</v>
      </c>
      <c r="AT5" t="s" s="405">
        <v>408</v>
      </c>
      <c r="AU5" t="s" s="405">
        <v>409</v>
      </c>
      <c r="AV5" t="s" s="405">
        <v>410</v>
      </c>
      <c r="AW5" t="s" s="405">
        <v>411</v>
      </c>
      <c r="AX5" t="s" s="405">
        <v>412</v>
      </c>
      <c r="AY5" t="s" s="405">
        <v>413</v>
      </c>
      <c r="AZ5" t="s" s="405">
        <v>414</v>
      </c>
      <c r="BA5" t="s" s="405">
        <v>415</v>
      </c>
      <c r="BB5" t="s" s="405">
        <v>266</v>
      </c>
      <c r="BC5" t="s" s="405">
        <v>416</v>
      </c>
      <c r="BD5" t="s" s="405">
        <v>417</v>
      </c>
      <c r="BE5" t="s" s="405">
        <v>418</v>
      </c>
      <c r="BF5" t="s" s="405">
        <v>419</v>
      </c>
      <c r="BG5" t="s" s="405">
        <v>420</v>
      </c>
      <c r="BH5" t="s" s="405">
        <v>421</v>
      </c>
      <c r="BI5" t="s" s="405">
        <v>422</v>
      </c>
      <c r="BJ5" t="s" s="405">
        <v>423</v>
      </c>
      <c r="BK5" t="s" s="405">
        <v>424</v>
      </c>
      <c r="BL5" t="s" s="405">
        <v>425</v>
      </c>
      <c r="BM5" t="s" s="405">
        <v>426</v>
      </c>
      <c r="BN5" t="s" s="405">
        <v>427</v>
      </c>
      <c r="BO5" t="s" s="405">
        <v>266</v>
      </c>
      <c r="BP5" t="s" s="405">
        <v>428</v>
      </c>
      <c r="BQ5" t="s" s="405">
        <v>429</v>
      </c>
      <c r="BR5" t="s" s="405">
        <v>430</v>
      </c>
      <c r="BS5" t="s" s="405">
        <v>431</v>
      </c>
      <c r="BT5" t="s" s="405">
        <v>266</v>
      </c>
      <c r="BU5" t="s" s="405">
        <v>432</v>
      </c>
      <c r="BV5" t="s" s="405">
        <v>433</v>
      </c>
      <c r="BW5" t="s" s="405">
        <v>434</v>
      </c>
      <c r="BX5" t="s" s="405">
        <v>435</v>
      </c>
      <c r="BY5" t="s" s="405">
        <v>436</v>
      </c>
      <c r="BZ5" t="s" s="405">
        <v>437</v>
      </c>
      <c r="CA5" t="s" s="405">
        <v>438</v>
      </c>
      <c r="CB5" t="s" s="405">
        <v>439</v>
      </c>
      <c r="CC5" t="s" s="405">
        <v>440</v>
      </c>
      <c r="CD5" t="s" s="405">
        <v>441</v>
      </c>
      <c r="CE5" t="s" s="405">
        <v>442</v>
      </c>
      <c r="CF5" t="s" s="405">
        <v>443</v>
      </c>
      <c r="CG5" t="s" s="405">
        <v>266</v>
      </c>
      <c r="CH5" t="s" s="405">
        <v>432</v>
      </c>
      <c r="CI5" t="s" s="405">
        <v>433</v>
      </c>
      <c r="CJ5" t="s" s="405">
        <v>434</v>
      </c>
      <c r="CK5" t="s" s="405">
        <v>435</v>
      </c>
      <c r="CL5" t="s" s="405">
        <v>436</v>
      </c>
      <c r="CM5" t="s" s="405">
        <v>437</v>
      </c>
      <c r="CN5" t="s" s="405">
        <v>438</v>
      </c>
      <c r="CO5" t="s" s="405">
        <v>444</v>
      </c>
      <c r="CP5" t="s" s="405">
        <v>445</v>
      </c>
      <c r="CQ5" t="s" s="405">
        <v>446</v>
      </c>
      <c r="CR5" t="s" s="405">
        <v>447</v>
      </c>
      <c r="CS5" t="s" s="405">
        <v>439</v>
      </c>
      <c r="CT5" t="s" s="405">
        <v>440</v>
      </c>
      <c r="CU5" t="s" s="405">
        <v>441</v>
      </c>
      <c r="CV5" t="s" s="405">
        <v>442</v>
      </c>
      <c r="CW5" t="s" s="405">
        <v>448</v>
      </c>
      <c r="CX5" t="s" s="405">
        <v>266</v>
      </c>
      <c r="CY5" t="s" s="405">
        <v>449</v>
      </c>
      <c r="CZ5" t="s" s="405">
        <v>450</v>
      </c>
      <c r="DA5" t="s" s="405">
        <v>266</v>
      </c>
      <c r="DB5" t="s" s="405">
        <v>449</v>
      </c>
      <c r="DC5" t="s" s="405">
        <v>451</v>
      </c>
      <c r="DD5" t="s" s="405">
        <v>452</v>
      </c>
      <c r="DE5" t="s" s="405">
        <v>453</v>
      </c>
      <c r="DF5" t="s" s="405">
        <v>450</v>
      </c>
      <c r="DG5" t="s" s="405">
        <v>266</v>
      </c>
      <c r="DH5" t="s" s="405">
        <v>454</v>
      </c>
      <c r="DI5" t="s" s="405">
        <v>455</v>
      </c>
      <c r="DJ5" t="s" s="406">
        <v>456</v>
      </c>
      <c r="DK5" t="s" s="405">
        <v>266</v>
      </c>
      <c r="DL5" t="s" s="405">
        <v>457</v>
      </c>
      <c r="DM5" t="s" s="405">
        <v>458</v>
      </c>
      <c r="DN5" t="s" s="407">
        <v>459</v>
      </c>
      <c r="DO5" t="s" s="407">
        <v>460</v>
      </c>
      <c r="DP5" t="s" s="405">
        <v>376</v>
      </c>
    </row>
    <row r="6">
      <c r="A6" s="404"/>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405"/>
      <c r="CH6" s="405"/>
      <c r="CI6" s="405"/>
      <c r="CJ6" s="405"/>
      <c r="CK6" s="405"/>
      <c r="CL6" s="405"/>
      <c r="CM6" s="405"/>
      <c r="CN6" s="405"/>
      <c r="CO6" s="405"/>
      <c r="CP6" s="405"/>
      <c r="CQ6" s="405"/>
      <c r="CR6" s="405"/>
      <c r="CS6" s="405"/>
      <c r="CT6" s="405"/>
      <c r="CU6" s="405"/>
      <c r="CV6" s="405"/>
      <c r="CW6" s="405"/>
      <c r="CX6" s="405"/>
      <c r="CY6" s="405"/>
      <c r="CZ6" s="405"/>
      <c r="DA6" s="405"/>
      <c r="DB6" s="405"/>
      <c r="DC6" s="405"/>
      <c r="DD6" s="405"/>
      <c r="DE6" s="405"/>
      <c r="DF6" s="405"/>
      <c r="DG6" s="405"/>
      <c r="DH6" s="405"/>
      <c r="DI6" s="405"/>
      <c r="DJ6" s="406"/>
      <c r="DK6" s="405"/>
      <c r="DL6" s="405"/>
      <c r="DM6" s="405"/>
      <c r="DN6" s="407"/>
      <c r="DO6" s="407"/>
      <c r="DP6" s="405"/>
    </row>
    <row r="7">
      <c r="A7" s="404"/>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c r="BR7" s="405"/>
      <c r="BS7" s="405"/>
      <c r="BT7" s="405"/>
      <c r="BU7" s="405"/>
      <c r="BV7" s="405"/>
      <c r="BW7" s="405"/>
      <c r="BX7" s="405"/>
      <c r="BY7" s="405"/>
      <c r="BZ7" s="405"/>
      <c r="CA7" s="405"/>
      <c r="CB7" s="405"/>
      <c r="CC7" s="405"/>
      <c r="CD7" s="405"/>
      <c r="CE7" s="405"/>
      <c r="CF7" s="405"/>
      <c r="CG7" s="405"/>
      <c r="CH7" s="405"/>
      <c r="CI7" s="405"/>
      <c r="CJ7" s="405"/>
      <c r="CK7" s="405"/>
      <c r="CL7" s="405"/>
      <c r="CM7" s="405"/>
      <c r="CN7" s="405"/>
      <c r="CO7" s="405"/>
      <c r="CP7" s="405"/>
      <c r="CQ7" s="405"/>
      <c r="CR7" s="405"/>
      <c r="CS7" s="405"/>
      <c r="CT7" s="405"/>
      <c r="CU7" s="405"/>
      <c r="CV7" s="405"/>
      <c r="CW7" s="405"/>
      <c r="CX7" s="405"/>
      <c r="CY7" s="405"/>
      <c r="CZ7" s="405"/>
      <c r="DA7" s="405"/>
      <c r="DB7" s="405"/>
      <c r="DC7" s="405"/>
      <c r="DD7" s="405"/>
      <c r="DE7" s="405"/>
      <c r="DF7" s="405"/>
      <c r="DG7" s="405"/>
      <c r="DH7" s="405"/>
      <c r="DI7" s="405"/>
      <c r="DJ7" s="406"/>
      <c r="DK7" s="405"/>
      <c r="DL7" s="405"/>
      <c r="DM7" s="405"/>
      <c r="DN7" s="407"/>
      <c r="DO7" s="407"/>
      <c r="DP7" s="405"/>
    </row>
    <row r="8">
      <c r="A8" t="s" s="404">
        <v>301</v>
      </c>
      <c r="B8" t="s" s="405">
        <v>302</v>
      </c>
      <c r="C8" t="s" s="405">
        <v>303</v>
      </c>
      <c r="D8" t="s" s="405">
        <v>76</v>
      </c>
      <c r="E8" t="s" s="405">
        <v>156</v>
      </c>
      <c r="F8" t="s" s="405">
        <v>156</v>
      </c>
      <c r="G8" t="s" s="405">
        <v>156</v>
      </c>
      <c r="H8" t="s" s="405">
        <v>156</v>
      </c>
      <c r="I8" t="s" s="405">
        <v>156</v>
      </c>
      <c r="J8" t="s" s="405">
        <v>156</v>
      </c>
      <c r="K8" t="s" s="405">
        <v>77</v>
      </c>
      <c r="L8" t="s" s="405">
        <v>78</v>
      </c>
      <c r="M8" t="s" s="405">
        <v>79</v>
      </c>
      <c r="N8" t="s" s="405">
        <v>80</v>
      </c>
      <c r="O8" t="s" s="405">
        <v>81</v>
      </c>
      <c r="P8" t="s" s="405">
        <v>82</v>
      </c>
      <c r="Q8" t="s" s="405">
        <v>83</v>
      </c>
      <c r="R8" t="s" s="405">
        <v>84</v>
      </c>
      <c r="S8" t="s" s="405">
        <v>85</v>
      </c>
      <c r="T8" t="s" s="405">
        <v>147</v>
      </c>
      <c r="U8" t="s" s="405">
        <v>151</v>
      </c>
      <c r="V8" t="s" s="405">
        <v>158</v>
      </c>
      <c r="W8" t="s" s="405">
        <v>164</v>
      </c>
      <c r="X8" t="s" s="405">
        <v>170</v>
      </c>
      <c r="Y8" t="s" s="405">
        <v>176</v>
      </c>
      <c r="Z8" t="s" s="405">
        <v>181</v>
      </c>
      <c r="AA8" t="s" s="405">
        <v>186</v>
      </c>
      <c r="AB8" t="s" s="405">
        <v>192</v>
      </c>
      <c r="AC8" t="s" s="405">
        <v>197</v>
      </c>
      <c r="AD8" t="s" s="405">
        <v>204</v>
      </c>
      <c r="AE8" t="s" s="405">
        <v>209</v>
      </c>
      <c r="AF8" t="s" s="405">
        <v>214</v>
      </c>
      <c r="AG8" t="s" s="405">
        <v>218</v>
      </c>
      <c r="AH8" t="s" s="405">
        <v>222</v>
      </c>
      <c r="AI8" t="s" s="405">
        <v>226</v>
      </c>
      <c r="AJ8" t="s" s="405">
        <v>230</v>
      </c>
      <c r="AK8" t="s" s="405">
        <v>235</v>
      </c>
      <c r="AL8" t="s" s="405">
        <v>241</v>
      </c>
      <c r="AM8" t="s" s="405">
        <v>245</v>
      </c>
      <c r="AN8" t="s" s="405">
        <v>250</v>
      </c>
      <c r="AO8" t="s" s="405">
        <v>253</v>
      </c>
      <c r="AP8" t="s" s="405">
        <v>90</v>
      </c>
      <c r="AQ8" t="s" s="405">
        <v>99</v>
      </c>
      <c r="AR8" t="s" s="405">
        <v>106</v>
      </c>
      <c r="AS8" t="s" s="405">
        <v>113</v>
      </c>
      <c r="AT8" t="s" s="405">
        <v>121</v>
      </c>
      <c r="AU8" t="s" s="405">
        <v>126</v>
      </c>
      <c r="AV8" t="s" s="405">
        <v>131</v>
      </c>
      <c r="AW8" t="s" s="405">
        <v>136</v>
      </c>
      <c r="AX8" t="s" s="405">
        <v>143</v>
      </c>
      <c r="AY8" t="s" s="405">
        <v>149</v>
      </c>
      <c r="AZ8" t="s" s="405">
        <v>153</v>
      </c>
      <c r="BA8" t="s" s="405">
        <v>160</v>
      </c>
      <c r="BB8" t="s" s="405">
        <v>166</v>
      </c>
      <c r="BC8" t="s" s="405">
        <v>172</v>
      </c>
      <c r="BD8" t="s" s="405">
        <v>178</v>
      </c>
      <c r="BE8" t="s" s="405">
        <v>183</v>
      </c>
      <c r="BF8" t="s" s="405">
        <v>188</v>
      </c>
      <c r="BG8" t="s" s="405">
        <v>194</v>
      </c>
      <c r="BH8" t="s" s="405">
        <v>199</v>
      </c>
      <c r="BI8" t="s" s="405">
        <v>206</v>
      </c>
      <c r="BJ8" t="s" s="405">
        <v>211</v>
      </c>
      <c r="BK8" t="s" s="405">
        <v>216</v>
      </c>
      <c r="BL8" t="s" s="405">
        <v>220</v>
      </c>
      <c r="BM8" t="s" s="405">
        <v>224</v>
      </c>
      <c r="BN8" t="s" s="405">
        <v>228</v>
      </c>
      <c r="BO8" t="s" s="405">
        <v>232</v>
      </c>
      <c r="BP8" t="s" s="405">
        <v>94</v>
      </c>
      <c r="BQ8" t="s" s="405">
        <v>101</v>
      </c>
      <c r="BR8" t="s" s="405">
        <v>108</v>
      </c>
      <c r="BS8" t="s" s="405">
        <v>115</v>
      </c>
      <c r="BT8" t="s" s="405">
        <v>123</v>
      </c>
      <c r="BU8" t="s" s="405">
        <v>128</v>
      </c>
      <c r="BV8" t="s" s="405">
        <v>133</v>
      </c>
      <c r="BW8" t="s" s="405">
        <v>141</v>
      </c>
      <c r="BX8" t="s" s="405">
        <v>146</v>
      </c>
      <c r="BY8" t="s" s="405">
        <v>150</v>
      </c>
      <c r="BZ8" t="s" s="405">
        <v>155</v>
      </c>
      <c r="CA8" t="s" s="405">
        <v>162</v>
      </c>
      <c r="CB8" t="s" s="405">
        <v>168</v>
      </c>
      <c r="CC8" t="s" s="405">
        <v>174</v>
      </c>
      <c r="CD8" t="s" s="405">
        <v>180</v>
      </c>
      <c r="CE8" t="s" s="405">
        <v>185</v>
      </c>
      <c r="CF8" t="s" s="405">
        <v>190</v>
      </c>
      <c r="CG8" t="s" s="405">
        <v>196</v>
      </c>
      <c r="CH8" t="s" s="405">
        <v>203</v>
      </c>
      <c r="CI8" t="s" s="405">
        <v>208</v>
      </c>
      <c r="CJ8" t="s" s="405">
        <v>213</v>
      </c>
      <c r="CK8" t="s" s="405">
        <v>217</v>
      </c>
      <c r="CL8" t="s" s="405">
        <v>221</v>
      </c>
      <c r="CM8" t="s" s="405">
        <v>225</v>
      </c>
      <c r="CN8" t="s" s="405">
        <v>229</v>
      </c>
      <c r="CO8" t="s" s="405">
        <v>233</v>
      </c>
      <c r="CP8" t="s" s="405">
        <v>237</v>
      </c>
      <c r="CQ8" t="s" s="405">
        <v>243</v>
      </c>
      <c r="CR8" t="s" s="405">
        <v>249</v>
      </c>
      <c r="CS8" t="s" s="405">
        <v>251</v>
      </c>
      <c r="CT8" t="s" s="405">
        <v>254</v>
      </c>
      <c r="CU8" t="s" s="405">
        <v>282</v>
      </c>
      <c r="CV8" t="s" s="405">
        <v>283</v>
      </c>
      <c r="CW8" t="s" s="405">
        <v>461</v>
      </c>
      <c r="CX8" t="s" s="405">
        <v>462</v>
      </c>
      <c r="CY8" t="s" s="405">
        <v>463</v>
      </c>
      <c r="CZ8" t="s" s="405">
        <v>464</v>
      </c>
      <c r="DA8" t="s" s="405">
        <v>465</v>
      </c>
      <c r="DB8" t="s" s="405">
        <v>466</v>
      </c>
      <c r="DC8" t="s" s="405">
        <v>467</v>
      </c>
      <c r="DD8" t="s" s="405">
        <v>468</v>
      </c>
      <c r="DE8" t="s" s="405">
        <v>469</v>
      </c>
      <c r="DF8" t="s" s="405">
        <v>470</v>
      </c>
      <c r="DG8" t="s" s="405">
        <v>471</v>
      </c>
      <c r="DH8" t="s" s="405">
        <v>472</v>
      </c>
      <c r="DI8" t="s" s="405">
        <v>473</v>
      </c>
      <c r="DJ8" t="s" s="406">
        <v>474</v>
      </c>
      <c r="DK8" t="s" s="405">
        <v>475</v>
      </c>
      <c r="DL8" t="s" s="405">
        <v>476</v>
      </c>
      <c r="DM8" t="s" s="405">
        <v>477</v>
      </c>
      <c r="DN8" t="s" s="407">
        <v>478</v>
      </c>
      <c r="DO8" t="s" s="407">
        <v>479</v>
      </c>
      <c r="DP8" t="s" s="405">
        <v>480</v>
      </c>
    </row>
    <row r="9">
      <c r="A9" s="404"/>
      <c r="B9" s="405"/>
      <c r="C9" s="405"/>
      <c r="D9" t="s" s="405">
        <v>293</v>
      </c>
      <c r="E9" t="s" s="405">
        <v>156</v>
      </c>
      <c r="F9" t="s" s="405">
        <v>156</v>
      </c>
      <c r="G9" t="s" s="405">
        <v>156</v>
      </c>
      <c r="H9" t="s" s="405">
        <v>156</v>
      </c>
      <c r="I9" t="s" s="405">
        <v>156</v>
      </c>
      <c r="J9" t="s" s="405">
        <v>156</v>
      </c>
      <c r="K9" t="s" s="408">
        <v>91</v>
      </c>
      <c r="L9" t="s" s="408">
        <v>91</v>
      </c>
      <c r="M9" t="s" s="408">
        <v>91</v>
      </c>
      <c r="N9" t="s" s="408">
        <v>91</v>
      </c>
      <c r="O9" t="s" s="408">
        <v>91</v>
      </c>
      <c r="P9" t="s" s="408">
        <v>91</v>
      </c>
      <c r="Q9" t="s" s="408">
        <v>91</v>
      </c>
      <c r="R9" t="s" s="408">
        <v>91</v>
      </c>
      <c r="S9" t="s" s="408">
        <v>91</v>
      </c>
      <c r="T9" t="s" s="408">
        <v>91</v>
      </c>
      <c r="U9" t="s" s="408">
        <v>91</v>
      </c>
      <c r="V9" t="s" s="408">
        <v>91</v>
      </c>
      <c r="W9" t="s" s="408">
        <v>91</v>
      </c>
      <c r="X9" t="s" s="408">
        <v>91</v>
      </c>
      <c r="Y9" t="s" s="408">
        <v>91</v>
      </c>
      <c r="Z9" t="s" s="408">
        <v>91</v>
      </c>
      <c r="AA9" t="s" s="408">
        <v>91</v>
      </c>
      <c r="AB9" t="s" s="408">
        <v>91</v>
      </c>
      <c r="AC9" t="s" s="408">
        <v>91</v>
      </c>
      <c r="AD9" t="s" s="408">
        <v>91</v>
      </c>
      <c r="AE9" t="s" s="408">
        <v>91</v>
      </c>
      <c r="AF9" t="s" s="408">
        <v>91</v>
      </c>
      <c r="AG9" t="s" s="408">
        <v>91</v>
      </c>
      <c r="AH9" t="s" s="408">
        <v>91</v>
      </c>
      <c r="AI9" t="s" s="408">
        <v>91</v>
      </c>
      <c r="AJ9" t="s" s="408">
        <v>91</v>
      </c>
      <c r="AK9" t="s" s="408">
        <v>91</v>
      </c>
      <c r="AL9" t="s" s="408">
        <v>91</v>
      </c>
      <c r="AM9" t="s" s="408">
        <v>91</v>
      </c>
      <c r="AN9" t="s" s="408">
        <v>91</v>
      </c>
      <c r="AO9" t="s" s="408">
        <v>91</v>
      </c>
      <c r="AP9" t="s" s="408">
        <v>91</v>
      </c>
      <c r="AQ9" t="s" s="408">
        <v>91</v>
      </c>
      <c r="AR9" t="s" s="408">
        <v>91</v>
      </c>
      <c r="AS9" t="s" s="408">
        <v>91</v>
      </c>
      <c r="AT9" t="s" s="408">
        <v>91</v>
      </c>
      <c r="AU9" t="s" s="408">
        <v>91</v>
      </c>
      <c r="AV9" t="s" s="408">
        <v>91</v>
      </c>
      <c r="AW9" t="s" s="408">
        <v>91</v>
      </c>
      <c r="AX9" t="s" s="408">
        <v>91</v>
      </c>
      <c r="AY9" t="s" s="408">
        <v>91</v>
      </c>
      <c r="AZ9" t="s" s="408">
        <v>91</v>
      </c>
      <c r="BA9" t="s" s="408">
        <v>91</v>
      </c>
      <c r="BB9" t="s" s="408">
        <v>91</v>
      </c>
      <c r="BC9" t="s" s="408">
        <v>91</v>
      </c>
      <c r="BD9" t="s" s="408">
        <v>91</v>
      </c>
      <c r="BE9" t="s" s="408">
        <v>91</v>
      </c>
      <c r="BF9" t="s" s="408">
        <v>91</v>
      </c>
      <c r="BG9" t="s" s="408">
        <v>91</v>
      </c>
      <c r="BH9" t="s" s="408">
        <v>91</v>
      </c>
      <c r="BI9" t="s" s="408">
        <v>91</v>
      </c>
      <c r="BJ9" t="s" s="408">
        <v>91</v>
      </c>
      <c r="BK9" t="s" s="408">
        <v>91</v>
      </c>
      <c r="BL9" t="s" s="408">
        <v>91</v>
      </c>
      <c r="BM9" t="s" s="408">
        <v>91</v>
      </c>
      <c r="BN9" t="s" s="408">
        <v>91</v>
      </c>
      <c r="BO9" t="s" s="408">
        <v>91</v>
      </c>
      <c r="BP9" t="s" s="408">
        <v>91</v>
      </c>
      <c r="BQ9" t="s" s="408">
        <v>91</v>
      </c>
      <c r="BR9" t="s" s="408">
        <v>91</v>
      </c>
      <c r="BS9" t="s" s="408">
        <v>91</v>
      </c>
      <c r="BT9" t="s" s="409">
        <v>156</v>
      </c>
      <c r="BU9" t="s" s="409">
        <v>156</v>
      </c>
      <c r="BV9" t="s" s="409">
        <v>156</v>
      </c>
      <c r="BW9" t="s" s="409">
        <v>156</v>
      </c>
      <c r="BX9" t="s" s="409">
        <v>156</v>
      </c>
      <c r="BY9" t="s" s="409">
        <v>156</v>
      </c>
      <c r="BZ9" t="s" s="409">
        <v>156</v>
      </c>
      <c r="CA9" t="s" s="409">
        <v>156</v>
      </c>
      <c r="CB9" t="s" s="409">
        <v>156</v>
      </c>
      <c r="CC9" t="s" s="409">
        <v>156</v>
      </c>
      <c r="CD9" t="s" s="409">
        <v>156</v>
      </c>
      <c r="CE9" t="s" s="409">
        <v>156</v>
      </c>
      <c r="CF9" t="s" s="409">
        <v>156</v>
      </c>
      <c r="CG9" t="s" s="408">
        <v>91</v>
      </c>
      <c r="CH9" t="s" s="408">
        <v>91</v>
      </c>
      <c r="CI9" t="s" s="408">
        <v>91</v>
      </c>
      <c r="CJ9" t="s" s="408">
        <v>91</v>
      </c>
      <c r="CK9" t="s" s="408">
        <v>91</v>
      </c>
      <c r="CL9" t="s" s="408">
        <v>91</v>
      </c>
      <c r="CM9" t="s" s="408">
        <v>91</v>
      </c>
      <c r="CN9" t="s" s="408">
        <v>91</v>
      </c>
      <c r="CO9" t="s" s="408">
        <v>91</v>
      </c>
      <c r="CP9" t="s" s="408">
        <v>91</v>
      </c>
      <c r="CQ9" t="s" s="408">
        <v>91</v>
      </c>
      <c r="CR9" t="s" s="408">
        <v>91</v>
      </c>
      <c r="CS9" t="s" s="408">
        <v>91</v>
      </c>
      <c r="CT9" t="s" s="408">
        <v>91</v>
      </c>
      <c r="CU9" t="s" s="408">
        <v>91</v>
      </c>
      <c r="CV9" t="s" s="408">
        <v>91</v>
      </c>
      <c r="CW9" t="s" s="408">
        <v>91</v>
      </c>
      <c r="CX9" s="410"/>
      <c r="CY9" s="410"/>
      <c r="CZ9" s="410"/>
      <c r="DA9" t="s" s="408">
        <v>91</v>
      </c>
      <c r="DB9" t="s" s="408">
        <v>91</v>
      </c>
      <c r="DC9" t="s" s="408">
        <v>91</v>
      </c>
      <c r="DD9" t="s" s="408">
        <v>91</v>
      </c>
      <c r="DE9" t="s" s="408">
        <v>91</v>
      </c>
      <c r="DF9" t="s" s="408">
        <v>91</v>
      </c>
      <c r="DG9" t="s" s="408">
        <v>91</v>
      </c>
      <c r="DH9" t="s" s="408">
        <v>91</v>
      </c>
      <c r="DI9" t="s" s="408">
        <v>91</v>
      </c>
      <c r="DJ9" t="s" s="411">
        <v>91</v>
      </c>
      <c r="DK9" t="s" s="408">
        <v>91</v>
      </c>
      <c r="DL9" t="s" s="408">
        <v>91</v>
      </c>
      <c r="DM9" t="s" s="408">
        <v>91</v>
      </c>
      <c r="DN9" t="s" s="408">
        <v>91</v>
      </c>
      <c r="DO9" t="s" s="408">
        <v>91</v>
      </c>
      <c r="DP9" t="s" s="408">
        <v>91</v>
      </c>
    </row>
    <row r="10">
      <c r="A10" s="412"/>
      <c r="B10" s="413"/>
      <c r="C10" s="413"/>
      <c r="D10" s="413"/>
      <c r="E10" s="413"/>
      <c r="F10" s="413"/>
      <c r="G10" s="413"/>
      <c r="H10" s="413"/>
      <c r="I10" s="414"/>
      <c r="J10" s="415"/>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7"/>
      <c r="BU10" s="417"/>
      <c r="BV10" s="417"/>
      <c r="BW10" s="417"/>
      <c r="BX10" s="417"/>
      <c r="BY10" s="417"/>
      <c r="BZ10" s="417"/>
      <c r="CA10" s="417"/>
      <c r="CB10" s="417"/>
      <c r="CC10" s="417"/>
      <c r="CD10" s="417"/>
      <c r="CE10" s="417"/>
      <c r="CF10" s="417"/>
      <c r="CG10" s="416"/>
      <c r="CH10" s="416"/>
      <c r="CI10" s="416"/>
      <c r="CJ10" s="416"/>
      <c r="CK10" s="416"/>
      <c r="CL10" s="416"/>
      <c r="CM10" s="416"/>
      <c r="CN10" s="416"/>
      <c r="CO10" s="416"/>
      <c r="CP10" s="416"/>
      <c r="CQ10" s="416"/>
      <c r="CR10" s="416"/>
      <c r="CS10" s="416"/>
      <c r="CT10" s="416"/>
      <c r="CU10" s="416"/>
      <c r="CV10" s="416"/>
      <c r="CW10" s="416"/>
      <c r="CX10" s="418"/>
      <c r="CY10" s="418"/>
      <c r="CZ10" s="418"/>
      <c r="DA10" s="416"/>
      <c r="DB10" s="416"/>
      <c r="DC10" s="416"/>
      <c r="DD10" s="416"/>
      <c r="DE10" s="416"/>
      <c r="DF10" s="416"/>
      <c r="DG10" s="416"/>
      <c r="DH10" s="416"/>
      <c r="DI10" s="416"/>
      <c r="DJ10" s="419"/>
      <c r="DK10" s="416"/>
      <c r="DL10" s="416"/>
      <c r="DM10" s="416"/>
      <c r="DN10" s="416"/>
      <c r="DO10" s="416"/>
      <c r="DP10" s="416"/>
    </row>
  </sheetData>
  <sheetCalcPr fullCalcOnLoad="true"/>
  <mergeCells>
    <mergeCell ref="A1:DP1"/>
    <mergeCell ref="A2:B2"/>
    <mergeCell ref="A4:J4"/>
    <mergeCell ref="CX4:CZ4"/>
    <mergeCell ref="DA4:DF4"/>
    <mergeCell ref="DG4:DJ4"/>
    <mergeCell ref="DK4:DP4"/>
    <mergeCell ref="L4:Y4"/>
    <mergeCell ref="Z4:BA4"/>
    <mergeCell ref="BB4:BN4"/>
    <mergeCell ref="BO4:BS4"/>
    <mergeCell ref="BT4:CF4"/>
    <mergeCell ref="CG4:CW4"/>
    <mergeCell ref="K4:K7"/>
    <mergeCell ref="A5:C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E5:E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s>
  <dataValidations count="3">
    <dataValidation type="list" sqref="F10" allowBlank="true" errorStyle="stop">
      <formula1>hiddenSheet!$AX$1:$AX$2</formula1>
    </dataValidation>
    <dataValidation type="list" sqref="I10" allowBlank="true" errorStyle="stop">
      <formula1>hiddenSheet!$AP$1:$AP$4</formula1>
    </dataValidation>
    <dataValidation type="list" sqref="J10" allowBlank="true" errorStyle="stop">
      <formula1>hiddenSheet!$Y$1:$Y$2</formula1>
    </dataValidation>
  </dataValidations>
  <pageMargins bottom="0.75" footer="0.3" header="0.3" left="0.7" right="0.7" top="0.75"/>
</worksheet>
</file>

<file path=xl/worksheets/sheet20.xml><?xml version="1.0" encoding="utf-8"?>
<worksheet xmlns="http://schemas.openxmlformats.org/spreadsheetml/2006/main">
  <dimension ref="A1:Z10"/>
  <sheetViews>
    <sheetView workbookViewId="0"/>
  </sheetViews>
  <sheetFormatPr defaultRowHeight="15.0"/>
  <cols>
    <col min="1" max="1" width="4.23828125" customWidth="true"/>
    <col min="2" max="2" width="4.23828125" customWidth="true"/>
    <col min="3" max="3" width="4.23828125" customWidth="true"/>
    <col min="4" max="4" width="41.2890625" customWidth="true"/>
    <col min="5" max="5" width="20.78125" customWidth="true"/>
    <col min="6" max="6" width="20.78125" customWidth="true"/>
    <col min="7" max="7" width="20.78125" customWidth="true"/>
    <col min="8" max="8" width="20.78125" customWidth="true"/>
    <col min="9" max="9" width="20.78125" customWidth="true"/>
    <col min="10" max="10" width="20.78125" customWidth="true"/>
    <col min="11" max="11" width="20.78125" customWidth="true"/>
    <col min="12" max="12" width="20.78125" customWidth="true"/>
    <col min="13" max="13" width="20.78125" customWidth="true"/>
    <col min="14" max="14" width="20.78125" customWidth="true"/>
    <col min="15" max="15" width="20.78125" customWidth="true"/>
    <col min="16" max="16" width="20.78125" customWidth="true"/>
    <col min="17" max="17" width="22.421875" customWidth="true"/>
    <col min="18" max="18" width="20.78125" customWidth="true"/>
    <col min="19" max="19" width="20.78125" customWidth="true"/>
    <col min="20" max="20" width="20.78125" customWidth="true"/>
    <col min="21" max="21" width="20.78125" customWidth="true"/>
    <col min="22" max="22" width="20.78125" customWidth="true"/>
    <col min="23" max="23" width="20.78125" customWidth="true"/>
    <col min="24" max="24" width="20.78125" customWidth="true"/>
    <col min="25" max="25" width="20.78125" customWidth="true"/>
  </cols>
  <sheetData>
    <row r="1">
      <c r="A1" t="s" s="438">
        <v>549</v>
      </c>
      <c r="B1"/>
      <c r="C1"/>
      <c r="D1"/>
      <c r="E1"/>
      <c r="F1"/>
      <c r="G1"/>
      <c r="H1"/>
      <c r="I1"/>
      <c r="J1"/>
      <c r="K1"/>
      <c r="L1"/>
      <c r="M1"/>
      <c r="N1"/>
      <c r="O1"/>
      <c r="P1"/>
      <c r="Q1"/>
      <c r="R1"/>
      <c r="S1"/>
      <c r="T1"/>
      <c r="U1"/>
      <c r="V1"/>
      <c r="W1"/>
      <c r="X1"/>
      <c r="Y1"/>
    </row>
    <row r="2">
      <c r="A2"/>
      <c r="B2"/>
      <c r="C2"/>
      <c r="D2"/>
      <c r="E2"/>
      <c r="F2"/>
      <c r="G2"/>
      <c r="H2"/>
      <c r="I2"/>
      <c r="J2"/>
      <c r="K2"/>
      <c r="L2"/>
      <c r="M2"/>
      <c r="N2"/>
      <c r="O2"/>
      <c r="P2"/>
      <c r="Q2"/>
      <c r="R2"/>
      <c r="S2"/>
      <c r="T2"/>
      <c r="U2"/>
      <c r="V2"/>
      <c r="W2"/>
      <c r="X2"/>
      <c r="Y2" t="s" s="439">
        <v>550</v>
      </c>
    </row>
    <row r="3">
      <c r="A3" t="s" s="440">
        <v>259</v>
      </c>
      <c r="B3"/>
      <c r="C3"/>
      <c r="D3"/>
      <c r="E3"/>
      <c r="F3"/>
      <c r="G3"/>
      <c r="H3"/>
      <c r="I3"/>
      <c r="J3"/>
      <c r="K3"/>
      <c r="L3"/>
      <c r="M3" s="441" t="s">
        <v>260</v>
      </c>
      <c r="N3"/>
      <c r="O3"/>
      <c r="P3"/>
      <c r="Q3"/>
      <c r="R3"/>
      <c r="S3"/>
      <c r="T3"/>
      <c r="U3"/>
      <c r="V3"/>
      <c r="W3"/>
      <c r="X3"/>
      <c r="Y3" s="442" t="s">
        <v>261</v>
      </c>
    </row>
    <row r="4">
      <c r="A4" t="s" s="425">
        <v>69</v>
      </c>
      <c r="B4" s="426"/>
      <c r="C4" s="426"/>
      <c r="D4" s="426"/>
      <c r="E4" t="s" s="426">
        <v>244</v>
      </c>
      <c r="F4" s="427"/>
      <c r="G4" s="427"/>
      <c r="H4" t="s" s="426">
        <v>286</v>
      </c>
      <c r="I4" t="s" s="426">
        <v>546</v>
      </c>
      <c r="J4" s="426"/>
      <c r="K4" s="426"/>
      <c r="L4" s="426"/>
      <c r="M4" s="426"/>
      <c r="N4" s="426"/>
      <c r="O4" s="426"/>
      <c r="P4" s="426"/>
      <c r="Q4" s="426"/>
      <c r="R4" s="426"/>
      <c r="S4" s="426"/>
      <c r="T4" s="426"/>
      <c r="U4" s="426"/>
      <c r="V4" s="426"/>
      <c r="W4" t="s" s="426">
        <v>290</v>
      </c>
      <c r="X4" s="426"/>
      <c r="Y4" s="426"/>
    </row>
    <row r="5">
      <c r="A5" t="s" s="428">
        <v>291</v>
      </c>
      <c r="B5" s="429"/>
      <c r="C5" s="429"/>
      <c r="D5" t="s" s="429">
        <v>292</v>
      </c>
      <c r="E5" t="s" s="429">
        <v>293</v>
      </c>
      <c r="F5" t="s" s="430">
        <v>547</v>
      </c>
      <c r="G5" t="s" s="430">
        <v>548</v>
      </c>
      <c r="H5" s="429"/>
      <c r="I5" t="s" s="429">
        <v>293</v>
      </c>
      <c r="J5" t="s" s="429">
        <v>367</v>
      </c>
      <c r="K5" t="s" s="429">
        <v>368</v>
      </c>
      <c r="L5" t="s" s="429">
        <v>369</v>
      </c>
      <c r="M5" t="s" s="429">
        <v>370</v>
      </c>
      <c r="N5" t="s" s="429">
        <v>372</v>
      </c>
      <c r="O5" t="s" s="429">
        <v>374</v>
      </c>
      <c r="P5" s="429"/>
      <c r="Q5" s="429"/>
      <c r="R5" s="429"/>
      <c r="S5" s="429"/>
      <c r="T5" s="429"/>
      <c r="U5" t="s" s="429">
        <v>375</v>
      </c>
      <c r="V5" t="s" s="429">
        <v>376</v>
      </c>
      <c r="W5" t="s" s="429">
        <v>293</v>
      </c>
      <c r="X5" t="s" s="429">
        <v>547</v>
      </c>
      <c r="Y5" t="s" s="429">
        <v>548</v>
      </c>
    </row>
    <row r="6">
      <c r="A6" s="428"/>
      <c r="B6" s="429"/>
      <c r="C6" s="429"/>
      <c r="D6" s="429"/>
      <c r="E6" s="429"/>
      <c r="F6" s="430"/>
      <c r="G6" s="430"/>
      <c r="H6" s="429"/>
      <c r="I6" s="429"/>
      <c r="J6" s="429"/>
      <c r="K6" s="429"/>
      <c r="L6" s="429"/>
      <c r="M6" s="429"/>
      <c r="N6" s="429"/>
      <c r="O6" t="s" s="429">
        <v>266</v>
      </c>
      <c r="P6" t="s" s="429">
        <v>449</v>
      </c>
      <c r="Q6" t="s" s="429">
        <v>451</v>
      </c>
      <c r="R6" t="s" s="429">
        <v>452</v>
      </c>
      <c r="S6" t="s" s="429">
        <v>453</v>
      </c>
      <c r="T6" t="s" s="429">
        <v>450</v>
      </c>
      <c r="U6" s="429"/>
      <c r="V6" s="429"/>
      <c r="W6" s="429"/>
      <c r="X6" s="429"/>
      <c r="Y6" s="429"/>
    </row>
    <row r="7">
      <c r="A7" s="428"/>
      <c r="B7" s="429"/>
      <c r="C7" s="429"/>
      <c r="D7" s="429"/>
      <c r="E7" s="429"/>
      <c r="F7" s="430"/>
      <c r="G7" s="430"/>
      <c r="H7" s="429"/>
      <c r="I7" s="429"/>
      <c r="J7" s="429"/>
      <c r="K7" s="429"/>
      <c r="L7" s="429"/>
      <c r="M7" s="429"/>
      <c r="N7" s="429"/>
      <c r="O7" s="429"/>
      <c r="P7" s="429"/>
      <c r="Q7" s="429"/>
      <c r="R7" s="429"/>
      <c r="S7" s="429"/>
      <c r="T7" s="429"/>
      <c r="U7" s="429"/>
      <c r="V7" s="429"/>
      <c r="W7" s="429"/>
      <c r="X7" s="429"/>
      <c r="Y7" s="429"/>
    </row>
    <row r="8">
      <c r="A8" t="s" s="428">
        <v>301</v>
      </c>
      <c r="B8" t="s" s="429">
        <v>302</v>
      </c>
      <c r="C8" t="s" s="429">
        <v>303</v>
      </c>
      <c r="D8" t="s" s="429">
        <v>76</v>
      </c>
      <c r="E8" t="s" s="429">
        <v>77</v>
      </c>
      <c r="F8" t="s" s="429">
        <v>78</v>
      </c>
      <c r="G8" t="s" s="429">
        <v>79</v>
      </c>
      <c r="H8" t="s" s="429">
        <v>80</v>
      </c>
      <c r="I8" t="s" s="429">
        <v>81</v>
      </c>
      <c r="J8" t="s" s="429">
        <v>82</v>
      </c>
      <c r="K8" t="s" s="429">
        <v>83</v>
      </c>
      <c r="L8" t="s" s="429">
        <v>84</v>
      </c>
      <c r="M8" t="s" s="429">
        <v>85</v>
      </c>
      <c r="N8" t="s" s="429">
        <v>147</v>
      </c>
      <c r="O8" t="s" s="429">
        <v>151</v>
      </c>
      <c r="P8" t="s" s="429">
        <v>158</v>
      </c>
      <c r="Q8" t="s" s="429">
        <v>164</v>
      </c>
      <c r="R8" t="s" s="429">
        <v>170</v>
      </c>
      <c r="S8" t="s" s="429">
        <v>176</v>
      </c>
      <c r="T8" t="s" s="429">
        <v>181</v>
      </c>
      <c r="U8" t="s" s="429">
        <v>186</v>
      </c>
      <c r="V8" t="s" s="429">
        <v>192</v>
      </c>
      <c r="W8" t="s" s="429">
        <v>197</v>
      </c>
      <c r="X8" t="s" s="429">
        <v>204</v>
      </c>
      <c r="Y8" t="s" s="429">
        <v>209</v>
      </c>
    </row>
    <row r="9">
      <c r="A9" s="431"/>
      <c r="B9" s="432"/>
      <c r="C9" s="432"/>
      <c r="D9" t="s" s="432">
        <v>293</v>
      </c>
      <c r="E9" t="s" s="433">
        <v>91</v>
      </c>
      <c r="F9" t="s" s="434">
        <v>91</v>
      </c>
      <c r="G9" t="s" s="434">
        <v>91</v>
      </c>
      <c r="H9" t="s" s="433">
        <v>91</v>
      </c>
      <c r="I9" t="s" s="433">
        <v>91</v>
      </c>
      <c r="J9" t="s" s="433">
        <v>91</v>
      </c>
      <c r="K9" t="s" s="433">
        <v>91</v>
      </c>
      <c r="L9" t="s" s="433">
        <v>91</v>
      </c>
      <c r="M9" t="s" s="433">
        <v>91</v>
      </c>
      <c r="N9" t="s" s="433">
        <v>91</v>
      </c>
      <c r="O9" t="s" s="433">
        <v>91</v>
      </c>
      <c r="P9" t="s" s="433">
        <v>91</v>
      </c>
      <c r="Q9" t="s" s="433">
        <v>91</v>
      </c>
      <c r="R9" t="s" s="433">
        <v>91</v>
      </c>
      <c r="S9" t="s" s="433">
        <v>91</v>
      </c>
      <c r="T9" t="s" s="433">
        <v>91</v>
      </c>
      <c r="U9" t="s" s="433">
        <v>91</v>
      </c>
      <c r="V9" t="s" s="433">
        <v>91</v>
      </c>
      <c r="W9" t="s" s="433">
        <v>91</v>
      </c>
      <c r="X9" t="s" s="433">
        <v>91</v>
      </c>
      <c r="Y9" t="s" s="433">
        <v>91</v>
      </c>
    </row>
    <row r="10">
      <c r="A10" s="435"/>
      <c r="B10" s="436"/>
      <c r="C10" s="436"/>
      <c r="D10" s="436"/>
      <c r="E10" s="437"/>
      <c r="F10" s="437"/>
      <c r="G10" s="437"/>
      <c r="H10" s="437"/>
      <c r="I10" s="437"/>
      <c r="J10" s="437"/>
      <c r="K10" s="437"/>
      <c r="L10" s="437"/>
      <c r="M10" s="437"/>
      <c r="N10" s="437"/>
      <c r="O10" s="437"/>
      <c r="P10" s="437"/>
      <c r="Q10" s="437"/>
      <c r="R10" s="437"/>
      <c r="S10" s="437"/>
      <c r="T10" s="437"/>
      <c r="U10" s="437"/>
      <c r="V10" s="437"/>
      <c r="W10" s="437"/>
      <c r="X10" s="437"/>
      <c r="Y10" s="437"/>
    </row>
  </sheetData>
  <sheetCalcPr fullCalcOnLoad="true"/>
  <mergeCells>
    <mergeCell ref="A1:Y1"/>
    <mergeCell ref="A2:B2"/>
    <mergeCell ref="A4:D4"/>
    <mergeCell ref="W4:Y4"/>
    <mergeCell ref="E4:G4"/>
    <mergeCell ref="I4:V4"/>
    <mergeCell ref="H4:H7"/>
    <mergeCell ref="O5:T5"/>
    <mergeCell ref="A5:C7"/>
    <mergeCell ref="K5:K7"/>
    <mergeCell ref="L5:L7"/>
    <mergeCell ref="M5:M7"/>
    <mergeCell ref="N5:N7"/>
    <mergeCell ref="U5:U7"/>
    <mergeCell ref="V5:V7"/>
    <mergeCell ref="W5:W7"/>
    <mergeCell ref="X5:X7"/>
    <mergeCell ref="Y5:Y7"/>
    <mergeCell ref="D5:D7"/>
    <mergeCell ref="E5:E7"/>
    <mergeCell ref="F5:F7"/>
    <mergeCell ref="G5:G7"/>
    <mergeCell ref="I5:I7"/>
    <mergeCell ref="J5:J7"/>
    <mergeCell ref="O6:O7"/>
    <mergeCell ref="P6:P7"/>
    <mergeCell ref="Q6:Q7"/>
    <mergeCell ref="R6:R7"/>
    <mergeCell ref="S6:S7"/>
    <mergeCell ref="T6:T7"/>
    <mergeCell ref="A8:A9"/>
    <mergeCell ref="B8:B9"/>
    <mergeCell ref="C8:C9"/>
    <mergeCell ref="A10:C10"/>
  </mergeCells>
  <pageMargins bottom="0.75" footer="0.3" header="0.3" left="0.7" right="0.7" top="0.75"/>
</worksheet>
</file>

<file path=xl/worksheets/sheet21.xml><?xml version="1.0" encoding="utf-8"?>
<worksheet xmlns="http://schemas.openxmlformats.org/spreadsheetml/2006/main">
  <dimension ref="A1:DL10"/>
  <sheetViews>
    <sheetView workbookViewId="0"/>
  </sheetViews>
  <sheetFormatPr defaultRowHeight="15.0"/>
  <cols>
    <col min="1" max="1" width="4.1015625" customWidth="true"/>
    <col min="2" max="2" width="4.1015625" customWidth="true"/>
    <col min="3" max="3" width="4.1015625" customWidth="true"/>
    <col min="4" max="4" width="41.42578125" customWidth="true"/>
    <col min="5" max="5" width="21.875" customWidth="true"/>
    <col min="6" max="6" width="21.875" customWidth="true"/>
    <col min="7" max="7" width="21.875" customWidth="true"/>
    <col min="8" max="8" width="21.875" customWidth="true"/>
    <col min="9" max="9" width="21.875" customWidth="true"/>
    <col min="10" max="10" width="21.875" customWidth="true"/>
    <col min="11" max="11" width="21.875" customWidth="true"/>
    <col min="12" max="12" width="21.875" customWidth="true"/>
    <col min="13" max="13" width="21.875" customWidth="true"/>
    <col min="14" max="14" width="21.875" customWidth="true"/>
    <col min="15" max="15" width="21.875" customWidth="true"/>
    <col min="16" max="16" width="21.875" customWidth="true"/>
    <col min="17" max="17" width="21.875" customWidth="true"/>
    <col min="18" max="18" width="21.875" customWidth="true"/>
    <col min="19" max="19" width="21.875" customWidth="true"/>
    <col min="20" max="20" width="21.875" customWidth="true"/>
    <col min="21" max="21" width="21.875" customWidth="true"/>
    <col min="22" max="22" width="21.875" customWidth="true"/>
    <col min="23" max="23" width="21.875" customWidth="true"/>
    <col min="24" max="24" width="21.875" customWidth="true"/>
    <col min="25" max="25" width="21.875" customWidth="true"/>
    <col min="26" max="26" width="21.875" customWidth="true"/>
    <col min="27" max="27" width="21.875" customWidth="true"/>
    <col min="28" max="28" width="21.875" customWidth="true"/>
    <col min="29" max="29" width="21.875" customWidth="true"/>
    <col min="30" max="30" width="21.875" customWidth="true"/>
    <col min="31" max="31" width="21.875" customWidth="true"/>
    <col min="32" max="32" width="21.875" customWidth="true"/>
    <col min="33" max="33" width="21.875" customWidth="true"/>
    <col min="34" max="34" width="21.875" customWidth="true"/>
    <col min="35" max="35" width="21.875" customWidth="true"/>
    <col min="36" max="36" width="21.875" customWidth="true"/>
    <col min="37" max="37" width="21.875" customWidth="true"/>
    <col min="38" max="38" width="21.875" customWidth="true"/>
    <col min="39" max="39" width="21.875" customWidth="true"/>
    <col min="40" max="40" width="21.875" customWidth="true"/>
    <col min="41" max="41" width="21.875" customWidth="true"/>
    <col min="42" max="42" width="21.875" customWidth="true"/>
    <col min="43" max="43" width="21.875" customWidth="true"/>
    <col min="44" max="44" width="21.875" customWidth="true"/>
    <col min="45" max="45" width="21.875" customWidth="true"/>
    <col min="46" max="46" width="21.875" customWidth="true"/>
    <col min="47" max="47" width="21.875" customWidth="true"/>
    <col min="48" max="48" width="21.875" customWidth="true"/>
    <col min="49" max="49" width="21.875" customWidth="true"/>
    <col min="50" max="50" width="21.875" customWidth="true"/>
    <col min="51" max="51" width="21.875" customWidth="true"/>
    <col min="52" max="52" width="21.875" customWidth="true"/>
    <col min="53" max="53" width="21.875" customWidth="true"/>
    <col min="54" max="54" width="21.875" customWidth="true"/>
    <col min="55" max="55" width="21.875" customWidth="true"/>
    <col min="56" max="56" width="21.875" customWidth="true"/>
    <col min="57" max="57" width="21.875" customWidth="true"/>
    <col min="58" max="58" width="21.875" customWidth="true"/>
    <col min="59" max="59" width="21.875" customWidth="true"/>
    <col min="60" max="60" width="23.2421875" customWidth="true"/>
    <col min="61" max="61" width="21.875" customWidth="true"/>
    <col min="62" max="62" width="21.875" customWidth="true"/>
    <col min="63" max="63" width="21.875" customWidth="true"/>
    <col min="64" max="64" width="21.875" customWidth="true"/>
    <col min="65" max="65" width="21.875" customWidth="true"/>
    <col min="66" max="66" width="21.875" customWidth="true"/>
    <col min="67" max="67" width="21.875" customWidth="true"/>
    <col min="68" max="68" width="21.875" customWidth="true"/>
    <col min="69" max="69" width="21.875" customWidth="true"/>
    <col min="70" max="70" width="21.875" customWidth="true"/>
    <col min="71" max="71" width="21.875" customWidth="true"/>
    <col min="72" max="72" width="21.875" customWidth="true"/>
    <col min="73" max="73" width="21.875" customWidth="true"/>
    <col min="74" max="74" width="21.875" customWidth="true"/>
    <col min="75" max="75" width="21.875" customWidth="true"/>
    <col min="76" max="76" width="21.875" customWidth="true"/>
    <col min="77" max="77" width="21.875" customWidth="true"/>
    <col min="78" max="78" width="21.875" customWidth="true"/>
    <col min="79" max="79" width="21.875" customWidth="true"/>
    <col min="80" max="80" width="21.875" customWidth="true"/>
    <col min="81" max="81" width="21.875" customWidth="true"/>
    <col min="82" max="82" width="21.875" customWidth="true"/>
    <col min="83" max="83" width="21.875" customWidth="true"/>
    <col min="84" max="84" width="21.875" customWidth="true"/>
    <col min="85" max="85" width="23.37890625" customWidth="true"/>
    <col min="86" max="86" width="21.875" customWidth="true"/>
    <col min="87" max="87" width="21.875" customWidth="true"/>
    <col min="88" max="88" width="21.875" customWidth="true"/>
    <col min="89" max="89" width="21.875" customWidth="true"/>
    <col min="90" max="90" width="21.875" customWidth="true"/>
    <col min="91" max="91" width="21.875" customWidth="true"/>
    <col min="92" max="92" width="21.875" customWidth="true"/>
    <col min="93" max="93" width="21.875" customWidth="true"/>
    <col min="94" max="94" width="21.875" customWidth="true"/>
    <col min="95" max="95" width="21.875" customWidth="true"/>
    <col min="96" max="96" width="21.875" customWidth="true"/>
    <col min="97" max="97" width="21.875" customWidth="true"/>
    <col min="98" max="98" width="21.875" customWidth="true"/>
    <col min="99" max="99" width="21.875" customWidth="true"/>
    <col min="100" max="100" width="21.875" customWidth="true"/>
    <col min="101" max="101" width="21.875" customWidth="true"/>
    <col min="102" max="102" width="21.875" customWidth="true"/>
    <col min="103" max="103" width="21.875" customWidth="true"/>
    <col min="104" max="104" width="21.875" customWidth="true"/>
    <col min="105" max="105" width="21.875" customWidth="true"/>
    <col min="106" max="106" width="21.875" customWidth="true"/>
    <col min="107" max="107" width="21.875" customWidth="true"/>
    <col min="108" max="108" width="21.875" customWidth="true"/>
    <col min="109" max="109" width="21.875" customWidth="true"/>
    <col min="110" max="110" width="21.875" customWidth="true"/>
    <col min="111" max="111" width="21.875" customWidth="true"/>
    <col min="112" max="112" width="21.875" customWidth="true"/>
    <col min="113" max="113" width="21.875" customWidth="true"/>
    <col min="114" max="114" width="21.875" customWidth="true"/>
    <col min="115" max="115" width="2.734375" customWidth="true"/>
  </cols>
  <sheetData>
    <row r="1">
      <c r="A1" t="s" s="466">
        <v>552</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t="s" s="467">
        <v>553</v>
      </c>
    </row>
    <row r="3">
      <c r="A3" t="s" s="468">
        <v>259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469" t="s">
        <v>260</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s="470" t="s">
        <v>261</v>
      </c>
    </row>
    <row r="4">
      <c r="A4" t="s" s="443">
        <v>69</v>
      </c>
      <c r="B4" s="444"/>
      <c r="C4" s="444"/>
      <c r="D4" s="444"/>
      <c r="E4" t="s" s="444">
        <v>293</v>
      </c>
      <c r="F4" t="s" s="444">
        <v>367</v>
      </c>
      <c r="G4" s="444"/>
      <c r="H4" s="444"/>
      <c r="I4" s="444"/>
      <c r="J4" s="444"/>
      <c r="K4" s="444"/>
      <c r="L4" s="444"/>
      <c r="M4" s="444"/>
      <c r="N4" s="444"/>
      <c r="O4" s="444"/>
      <c r="P4" s="444"/>
      <c r="Q4" s="444"/>
      <c r="R4" s="444"/>
      <c r="S4" s="444"/>
      <c r="T4" t="s" s="444">
        <v>368</v>
      </c>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t="s" s="444">
        <v>369</v>
      </c>
      <c r="AW4" s="444"/>
      <c r="AX4" s="444"/>
      <c r="AY4" s="444"/>
      <c r="AZ4" s="444"/>
      <c r="BA4" s="444"/>
      <c r="BB4" s="444"/>
      <c r="BC4" s="444"/>
      <c r="BD4" s="444"/>
      <c r="BE4" s="444"/>
      <c r="BF4" s="444"/>
      <c r="BG4" s="444"/>
      <c r="BH4" s="444"/>
      <c r="BI4" t="s" s="444">
        <v>370</v>
      </c>
      <c r="BJ4" s="444"/>
      <c r="BK4" s="444"/>
      <c r="BL4" s="444"/>
      <c r="BM4" s="444"/>
      <c r="BN4" t="s" s="444">
        <v>371</v>
      </c>
      <c r="BO4" s="444"/>
      <c r="BP4" s="444"/>
      <c r="BQ4" s="444"/>
      <c r="BR4" s="444"/>
      <c r="BS4" s="444"/>
      <c r="BT4" s="444"/>
      <c r="BU4" s="444"/>
      <c r="BV4" s="444"/>
      <c r="BW4" s="444"/>
      <c r="BX4" s="444"/>
      <c r="BY4" s="444"/>
      <c r="BZ4" s="444"/>
      <c r="CA4" t="s" s="444">
        <v>372</v>
      </c>
      <c r="CB4" s="444"/>
      <c r="CC4" s="444"/>
      <c r="CD4" s="444"/>
      <c r="CE4" s="444"/>
      <c r="CF4" s="444"/>
      <c r="CG4" s="444"/>
      <c r="CH4" s="444"/>
      <c r="CI4" s="444"/>
      <c r="CJ4" s="444"/>
      <c r="CK4" s="444"/>
      <c r="CL4" s="444"/>
      <c r="CM4" s="444"/>
      <c r="CN4" s="444"/>
      <c r="CO4" s="444"/>
      <c r="CP4" s="444"/>
      <c r="CQ4" s="444"/>
      <c r="CR4" t="s" s="444">
        <v>373</v>
      </c>
      <c r="CS4" s="444"/>
      <c r="CT4" s="444"/>
      <c r="CU4" t="s" s="444">
        <v>374</v>
      </c>
      <c r="CV4" s="444"/>
      <c r="CW4" s="444"/>
      <c r="CX4" s="444"/>
      <c r="CY4" s="444"/>
      <c r="CZ4" s="444"/>
      <c r="DA4" t="s" s="444">
        <v>375</v>
      </c>
      <c r="DB4" s="444"/>
      <c r="DC4" s="444"/>
      <c r="DD4" s="445"/>
      <c r="DE4" t="s" s="444">
        <v>376</v>
      </c>
      <c r="DF4" s="444"/>
      <c r="DG4" s="444"/>
      <c r="DH4" s="446"/>
      <c r="DI4" s="446"/>
      <c r="DJ4" s="444"/>
      <c r="DK4" s="447"/>
    </row>
    <row r="5">
      <c r="A5" t="s" s="448">
        <v>291</v>
      </c>
      <c r="B5" s="449"/>
      <c r="C5" s="449"/>
      <c r="D5" t="s" s="449">
        <v>551</v>
      </c>
      <c r="E5" s="449"/>
      <c r="F5" t="s" s="449">
        <v>266</v>
      </c>
      <c r="G5" t="s" s="449">
        <v>377</v>
      </c>
      <c r="H5" t="s" s="449">
        <v>378</v>
      </c>
      <c r="I5" t="s" s="449">
        <v>379</v>
      </c>
      <c r="J5" t="s" s="449">
        <v>380</v>
      </c>
      <c r="K5" t="s" s="449">
        <v>381</v>
      </c>
      <c r="L5" t="s" s="449">
        <v>382</v>
      </c>
      <c r="M5" t="s" s="449">
        <v>383</v>
      </c>
      <c r="N5" t="s" s="449">
        <v>384</v>
      </c>
      <c r="O5" t="s" s="449">
        <v>385</v>
      </c>
      <c r="P5" t="s" s="449">
        <v>386</v>
      </c>
      <c r="Q5" t="s" s="449">
        <v>344</v>
      </c>
      <c r="R5" t="s" s="449">
        <v>387</v>
      </c>
      <c r="S5" t="s" s="449">
        <v>388</v>
      </c>
      <c r="T5" t="s" s="449">
        <v>266</v>
      </c>
      <c r="U5" t="s" s="449">
        <v>389</v>
      </c>
      <c r="V5" t="s" s="449">
        <v>390</v>
      </c>
      <c r="W5" t="s" s="449">
        <v>391</v>
      </c>
      <c r="X5" t="s" s="449">
        <v>392</v>
      </c>
      <c r="Y5" t="s" s="449">
        <v>393</v>
      </c>
      <c r="Z5" t="s" s="449">
        <v>394</v>
      </c>
      <c r="AA5" t="s" s="449">
        <v>395</v>
      </c>
      <c r="AB5" t="s" s="449">
        <v>396</v>
      </c>
      <c r="AC5" t="s" s="449">
        <v>397</v>
      </c>
      <c r="AD5" t="s" s="449">
        <v>398</v>
      </c>
      <c r="AE5" t="s" s="449">
        <v>399</v>
      </c>
      <c r="AF5" t="s" s="449">
        <v>400</v>
      </c>
      <c r="AG5" t="s" s="449">
        <v>401</v>
      </c>
      <c r="AH5" t="s" s="449">
        <v>402</v>
      </c>
      <c r="AI5" t="s" s="449">
        <v>403</v>
      </c>
      <c r="AJ5" t="s" s="449">
        <v>404</v>
      </c>
      <c r="AK5" t="s" s="449">
        <v>405</v>
      </c>
      <c r="AL5" t="s" s="449">
        <v>406</v>
      </c>
      <c r="AM5" t="s" s="449">
        <v>407</v>
      </c>
      <c r="AN5" t="s" s="449">
        <v>408</v>
      </c>
      <c r="AO5" t="s" s="449">
        <v>409</v>
      </c>
      <c r="AP5" t="s" s="449">
        <v>410</v>
      </c>
      <c r="AQ5" t="s" s="449">
        <v>411</v>
      </c>
      <c r="AR5" t="s" s="449">
        <v>412</v>
      </c>
      <c r="AS5" t="s" s="449">
        <v>413</v>
      </c>
      <c r="AT5" t="s" s="449">
        <v>414</v>
      </c>
      <c r="AU5" t="s" s="449">
        <v>415</v>
      </c>
      <c r="AV5" t="s" s="449">
        <v>266</v>
      </c>
      <c r="AW5" t="s" s="449">
        <v>416</v>
      </c>
      <c r="AX5" t="s" s="449">
        <v>417</v>
      </c>
      <c r="AY5" t="s" s="449">
        <v>418</v>
      </c>
      <c r="AZ5" t="s" s="449">
        <v>419</v>
      </c>
      <c r="BA5" t="s" s="449">
        <v>420</v>
      </c>
      <c r="BB5" t="s" s="449">
        <v>421</v>
      </c>
      <c r="BC5" t="s" s="449">
        <v>422</v>
      </c>
      <c r="BD5" t="s" s="449">
        <v>423</v>
      </c>
      <c r="BE5" t="s" s="449">
        <v>424</v>
      </c>
      <c r="BF5" t="s" s="449">
        <v>425</v>
      </c>
      <c r="BG5" t="s" s="449">
        <v>426</v>
      </c>
      <c r="BH5" t="s" s="449">
        <v>427</v>
      </c>
      <c r="BI5" t="s" s="449">
        <v>266</v>
      </c>
      <c r="BJ5" t="s" s="449">
        <v>428</v>
      </c>
      <c r="BK5" t="s" s="449">
        <v>429</v>
      </c>
      <c r="BL5" t="s" s="449">
        <v>430</v>
      </c>
      <c r="BM5" t="s" s="449">
        <v>431</v>
      </c>
      <c r="BN5" t="s" s="449">
        <v>266</v>
      </c>
      <c r="BO5" t="s" s="449">
        <v>432</v>
      </c>
      <c r="BP5" t="s" s="449">
        <v>433</v>
      </c>
      <c r="BQ5" t="s" s="449">
        <v>434</v>
      </c>
      <c r="BR5" t="s" s="449">
        <v>435</v>
      </c>
      <c r="BS5" t="s" s="449">
        <v>436</v>
      </c>
      <c r="BT5" t="s" s="449">
        <v>437</v>
      </c>
      <c r="BU5" t="s" s="449">
        <v>438</v>
      </c>
      <c r="BV5" t="s" s="449">
        <v>439</v>
      </c>
      <c r="BW5" t="s" s="449">
        <v>440</v>
      </c>
      <c r="BX5" t="s" s="449">
        <v>441</v>
      </c>
      <c r="BY5" t="s" s="449">
        <v>442</v>
      </c>
      <c r="BZ5" t="s" s="449">
        <v>443</v>
      </c>
      <c r="CA5" t="s" s="449">
        <v>266</v>
      </c>
      <c r="CB5" t="s" s="449">
        <v>432</v>
      </c>
      <c r="CC5" t="s" s="449">
        <v>433</v>
      </c>
      <c r="CD5" t="s" s="449">
        <v>434</v>
      </c>
      <c r="CE5" t="s" s="449">
        <v>435</v>
      </c>
      <c r="CF5" t="s" s="449">
        <v>436</v>
      </c>
      <c r="CG5" t="s" s="449">
        <v>437</v>
      </c>
      <c r="CH5" t="s" s="449">
        <v>438</v>
      </c>
      <c r="CI5" t="s" s="449">
        <v>444</v>
      </c>
      <c r="CJ5" t="s" s="449">
        <v>445</v>
      </c>
      <c r="CK5" t="s" s="449">
        <v>446</v>
      </c>
      <c r="CL5" t="s" s="449">
        <v>447</v>
      </c>
      <c r="CM5" t="s" s="449">
        <v>439</v>
      </c>
      <c r="CN5" t="s" s="449">
        <v>440</v>
      </c>
      <c r="CO5" t="s" s="449">
        <v>441</v>
      </c>
      <c r="CP5" t="s" s="449">
        <v>442</v>
      </c>
      <c r="CQ5" t="s" s="449">
        <v>448</v>
      </c>
      <c r="CR5" t="s" s="449">
        <v>266</v>
      </c>
      <c r="CS5" t="s" s="449">
        <v>449</v>
      </c>
      <c r="CT5" t="s" s="449">
        <v>450</v>
      </c>
      <c r="CU5" t="s" s="449">
        <v>266</v>
      </c>
      <c r="CV5" t="s" s="449">
        <v>449</v>
      </c>
      <c r="CW5" t="s" s="449">
        <v>451</v>
      </c>
      <c r="CX5" t="s" s="449">
        <v>452</v>
      </c>
      <c r="CY5" t="s" s="449">
        <v>453</v>
      </c>
      <c r="CZ5" t="s" s="449">
        <v>450</v>
      </c>
      <c r="DA5" t="s" s="449">
        <v>266</v>
      </c>
      <c r="DB5" t="s" s="449">
        <v>454</v>
      </c>
      <c r="DC5" t="s" s="449">
        <v>455</v>
      </c>
      <c r="DD5" t="s" s="450">
        <v>456</v>
      </c>
      <c r="DE5" t="s" s="449">
        <v>266</v>
      </c>
      <c r="DF5" t="s" s="449">
        <v>457</v>
      </c>
      <c r="DG5" t="s" s="449">
        <v>458</v>
      </c>
      <c r="DH5" t="s" s="451">
        <v>459</v>
      </c>
      <c r="DI5" t="s" s="451">
        <v>460</v>
      </c>
      <c r="DJ5" t="s" s="449">
        <v>376</v>
      </c>
      <c r="DK5" s="452"/>
    </row>
    <row r="6">
      <c r="A6" s="448"/>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50"/>
      <c r="DE6" s="449"/>
      <c r="DF6" s="449"/>
      <c r="DG6" s="449"/>
      <c r="DH6" s="451"/>
      <c r="DI6" s="451"/>
      <c r="DJ6" s="449"/>
      <c r="DK6" s="452"/>
    </row>
    <row r="7">
      <c r="A7" s="448"/>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50"/>
      <c r="DE7" s="449"/>
      <c r="DF7" s="449"/>
      <c r="DG7" s="449"/>
      <c r="DH7" s="451"/>
      <c r="DI7" s="451"/>
      <c r="DJ7" s="449"/>
      <c r="DK7" s="452"/>
    </row>
    <row r="8">
      <c r="A8" t="s" s="448">
        <v>301</v>
      </c>
      <c r="B8" t="s" s="449">
        <v>302</v>
      </c>
      <c r="C8" t="s" s="449">
        <v>303</v>
      </c>
      <c r="D8" t="s" s="449">
        <v>76</v>
      </c>
      <c r="E8" t="s" s="449">
        <v>77</v>
      </c>
      <c r="F8" t="s" s="449">
        <v>78</v>
      </c>
      <c r="G8" t="s" s="449">
        <v>79</v>
      </c>
      <c r="H8" t="s" s="449">
        <v>80</v>
      </c>
      <c r="I8" t="s" s="449">
        <v>81</v>
      </c>
      <c r="J8" t="s" s="449">
        <v>82</v>
      </c>
      <c r="K8" t="s" s="449">
        <v>83</v>
      </c>
      <c r="L8" t="s" s="449">
        <v>84</v>
      </c>
      <c r="M8" t="s" s="449">
        <v>85</v>
      </c>
      <c r="N8" t="s" s="449">
        <v>147</v>
      </c>
      <c r="O8" t="s" s="449">
        <v>151</v>
      </c>
      <c r="P8" t="s" s="449">
        <v>158</v>
      </c>
      <c r="Q8" t="s" s="449">
        <v>164</v>
      </c>
      <c r="R8" t="s" s="449">
        <v>170</v>
      </c>
      <c r="S8" t="s" s="449">
        <v>176</v>
      </c>
      <c r="T8" t="s" s="449">
        <v>181</v>
      </c>
      <c r="U8" t="s" s="449">
        <v>186</v>
      </c>
      <c r="V8" t="s" s="449">
        <v>192</v>
      </c>
      <c r="W8" t="s" s="449">
        <v>197</v>
      </c>
      <c r="X8" t="s" s="449">
        <v>204</v>
      </c>
      <c r="Y8" t="s" s="449">
        <v>209</v>
      </c>
      <c r="Z8" t="s" s="449">
        <v>214</v>
      </c>
      <c r="AA8" t="s" s="449">
        <v>218</v>
      </c>
      <c r="AB8" t="s" s="449">
        <v>222</v>
      </c>
      <c r="AC8" t="s" s="449">
        <v>226</v>
      </c>
      <c r="AD8" t="s" s="449">
        <v>230</v>
      </c>
      <c r="AE8" t="s" s="449">
        <v>235</v>
      </c>
      <c r="AF8" t="s" s="449">
        <v>241</v>
      </c>
      <c r="AG8" t="s" s="449">
        <v>245</v>
      </c>
      <c r="AH8" t="s" s="449">
        <v>250</v>
      </c>
      <c r="AI8" t="s" s="449">
        <v>253</v>
      </c>
      <c r="AJ8" t="s" s="449">
        <v>90</v>
      </c>
      <c r="AK8" t="s" s="449">
        <v>99</v>
      </c>
      <c r="AL8" t="s" s="449">
        <v>106</v>
      </c>
      <c r="AM8" t="s" s="449">
        <v>113</v>
      </c>
      <c r="AN8" t="s" s="449">
        <v>121</v>
      </c>
      <c r="AO8" t="s" s="449">
        <v>126</v>
      </c>
      <c r="AP8" t="s" s="449">
        <v>131</v>
      </c>
      <c r="AQ8" t="s" s="449">
        <v>136</v>
      </c>
      <c r="AR8" t="s" s="449">
        <v>143</v>
      </c>
      <c r="AS8" t="s" s="449">
        <v>149</v>
      </c>
      <c r="AT8" t="s" s="449">
        <v>153</v>
      </c>
      <c r="AU8" t="s" s="449">
        <v>160</v>
      </c>
      <c r="AV8" t="s" s="449">
        <v>166</v>
      </c>
      <c r="AW8" t="s" s="449">
        <v>172</v>
      </c>
      <c r="AX8" t="s" s="449">
        <v>178</v>
      </c>
      <c r="AY8" t="s" s="449">
        <v>183</v>
      </c>
      <c r="AZ8" t="s" s="449">
        <v>188</v>
      </c>
      <c r="BA8" t="s" s="449">
        <v>194</v>
      </c>
      <c r="BB8" t="s" s="449">
        <v>199</v>
      </c>
      <c r="BC8" t="s" s="449">
        <v>206</v>
      </c>
      <c r="BD8" t="s" s="449">
        <v>211</v>
      </c>
      <c r="BE8" t="s" s="449">
        <v>216</v>
      </c>
      <c r="BF8" t="s" s="449">
        <v>220</v>
      </c>
      <c r="BG8" t="s" s="449">
        <v>224</v>
      </c>
      <c r="BH8" t="s" s="449">
        <v>228</v>
      </c>
      <c r="BI8" t="s" s="449">
        <v>232</v>
      </c>
      <c r="BJ8" t="s" s="449">
        <v>94</v>
      </c>
      <c r="BK8" t="s" s="449">
        <v>101</v>
      </c>
      <c r="BL8" t="s" s="449">
        <v>108</v>
      </c>
      <c r="BM8" t="s" s="449">
        <v>115</v>
      </c>
      <c r="BN8" t="s" s="449">
        <v>123</v>
      </c>
      <c r="BO8" t="s" s="449">
        <v>128</v>
      </c>
      <c r="BP8" t="s" s="449">
        <v>133</v>
      </c>
      <c r="BQ8" t="s" s="449">
        <v>141</v>
      </c>
      <c r="BR8" t="s" s="449">
        <v>146</v>
      </c>
      <c r="BS8" t="s" s="449">
        <v>150</v>
      </c>
      <c r="BT8" t="s" s="449">
        <v>155</v>
      </c>
      <c r="BU8" t="s" s="449">
        <v>162</v>
      </c>
      <c r="BV8" t="s" s="449">
        <v>168</v>
      </c>
      <c r="BW8" t="s" s="449">
        <v>174</v>
      </c>
      <c r="BX8" t="s" s="449">
        <v>180</v>
      </c>
      <c r="BY8" t="s" s="449">
        <v>185</v>
      </c>
      <c r="BZ8" t="s" s="449">
        <v>190</v>
      </c>
      <c r="CA8" t="s" s="449">
        <v>196</v>
      </c>
      <c r="CB8" t="s" s="449">
        <v>203</v>
      </c>
      <c r="CC8" t="s" s="449">
        <v>208</v>
      </c>
      <c r="CD8" t="s" s="449">
        <v>213</v>
      </c>
      <c r="CE8" t="s" s="449">
        <v>217</v>
      </c>
      <c r="CF8" t="s" s="449">
        <v>221</v>
      </c>
      <c r="CG8" t="s" s="449">
        <v>225</v>
      </c>
      <c r="CH8" t="s" s="449">
        <v>229</v>
      </c>
      <c r="CI8" t="s" s="449">
        <v>233</v>
      </c>
      <c r="CJ8" t="s" s="449">
        <v>237</v>
      </c>
      <c r="CK8" t="s" s="449">
        <v>243</v>
      </c>
      <c r="CL8" t="s" s="449">
        <v>249</v>
      </c>
      <c r="CM8" t="s" s="449">
        <v>251</v>
      </c>
      <c r="CN8" t="s" s="449">
        <v>254</v>
      </c>
      <c r="CO8" t="s" s="449">
        <v>282</v>
      </c>
      <c r="CP8" t="s" s="449">
        <v>283</v>
      </c>
      <c r="CQ8" t="s" s="449">
        <v>461</v>
      </c>
      <c r="CR8" t="s" s="449">
        <v>462</v>
      </c>
      <c r="CS8" t="s" s="449">
        <v>463</v>
      </c>
      <c r="CT8" t="s" s="449">
        <v>464</v>
      </c>
      <c r="CU8" t="s" s="449">
        <v>465</v>
      </c>
      <c r="CV8" t="s" s="449">
        <v>466</v>
      </c>
      <c r="CW8" t="s" s="449">
        <v>467</v>
      </c>
      <c r="CX8" t="s" s="449">
        <v>468</v>
      </c>
      <c r="CY8" t="s" s="449">
        <v>469</v>
      </c>
      <c r="CZ8" t="s" s="449">
        <v>470</v>
      </c>
      <c r="DA8" t="s" s="449">
        <v>471</v>
      </c>
      <c r="DB8" t="s" s="449">
        <v>472</v>
      </c>
      <c r="DC8" t="s" s="449">
        <v>473</v>
      </c>
      <c r="DD8" t="s" s="449">
        <v>474</v>
      </c>
      <c r="DE8" t="s" s="449">
        <v>475</v>
      </c>
      <c r="DF8" t="s" s="449">
        <v>476</v>
      </c>
      <c r="DG8" t="s" s="449">
        <v>477</v>
      </c>
      <c r="DH8" t="s" s="453">
        <v>478</v>
      </c>
      <c r="DI8" t="s" s="453">
        <v>479</v>
      </c>
      <c r="DJ8" t="s" s="449">
        <v>480</v>
      </c>
      <c r="DK8" s="452"/>
    </row>
    <row r="9">
      <c r="A9" s="454"/>
      <c r="B9" s="455"/>
      <c r="C9" s="455"/>
      <c r="D9" t="s" s="456">
        <v>293</v>
      </c>
      <c r="E9" t="s" s="457">
        <v>91</v>
      </c>
      <c r="F9" t="s" s="457">
        <v>91</v>
      </c>
      <c r="G9" t="s" s="457">
        <v>91</v>
      </c>
      <c r="H9" t="s" s="457">
        <v>91</v>
      </c>
      <c r="I9" t="s" s="457">
        <v>91</v>
      </c>
      <c r="J9" t="s" s="457">
        <v>91</v>
      </c>
      <c r="K9" t="s" s="457">
        <v>91</v>
      </c>
      <c r="L9" t="s" s="457">
        <v>91</v>
      </c>
      <c r="M9" t="s" s="457">
        <v>91</v>
      </c>
      <c r="N9" t="s" s="457">
        <v>91</v>
      </c>
      <c r="O9" t="s" s="457">
        <v>91</v>
      </c>
      <c r="P9" t="s" s="457">
        <v>91</v>
      </c>
      <c r="Q9" t="s" s="457">
        <v>91</v>
      </c>
      <c r="R9" t="s" s="457">
        <v>91</v>
      </c>
      <c r="S9" t="s" s="457">
        <v>91</v>
      </c>
      <c r="T9" t="s" s="457">
        <v>91</v>
      </c>
      <c r="U9" t="s" s="457">
        <v>91</v>
      </c>
      <c r="V9" t="s" s="457">
        <v>91</v>
      </c>
      <c r="W9" t="s" s="457">
        <v>91</v>
      </c>
      <c r="X9" t="s" s="457">
        <v>91</v>
      </c>
      <c r="Y9" t="s" s="457">
        <v>91</v>
      </c>
      <c r="Z9" t="s" s="457">
        <v>91</v>
      </c>
      <c r="AA9" t="s" s="457">
        <v>91</v>
      </c>
      <c r="AB9" t="s" s="457">
        <v>91</v>
      </c>
      <c r="AC9" t="s" s="457">
        <v>91</v>
      </c>
      <c r="AD9" t="s" s="457">
        <v>91</v>
      </c>
      <c r="AE9" t="s" s="457">
        <v>91</v>
      </c>
      <c r="AF9" t="s" s="457">
        <v>91</v>
      </c>
      <c r="AG9" t="s" s="457">
        <v>91</v>
      </c>
      <c r="AH9" t="s" s="457">
        <v>91</v>
      </c>
      <c r="AI9" t="s" s="457">
        <v>91</v>
      </c>
      <c r="AJ9" t="s" s="457">
        <v>91</v>
      </c>
      <c r="AK9" t="s" s="457">
        <v>91</v>
      </c>
      <c r="AL9" t="s" s="457">
        <v>91</v>
      </c>
      <c r="AM9" t="s" s="457">
        <v>91</v>
      </c>
      <c r="AN9" t="s" s="457">
        <v>91</v>
      </c>
      <c r="AO9" t="s" s="457">
        <v>91</v>
      </c>
      <c r="AP9" t="s" s="457">
        <v>91</v>
      </c>
      <c r="AQ9" t="s" s="457">
        <v>91</v>
      </c>
      <c r="AR9" t="s" s="457">
        <v>91</v>
      </c>
      <c r="AS9" t="s" s="457">
        <v>91</v>
      </c>
      <c r="AT9" t="s" s="457">
        <v>91</v>
      </c>
      <c r="AU9" t="s" s="457">
        <v>91</v>
      </c>
      <c r="AV9" t="s" s="457">
        <v>91</v>
      </c>
      <c r="AW9" t="s" s="457">
        <v>91</v>
      </c>
      <c r="AX9" t="s" s="457">
        <v>91</v>
      </c>
      <c r="AY9" t="s" s="457">
        <v>91</v>
      </c>
      <c r="AZ9" t="s" s="457">
        <v>91</v>
      </c>
      <c r="BA9" t="s" s="457">
        <v>91</v>
      </c>
      <c r="BB9" t="s" s="457">
        <v>91</v>
      </c>
      <c r="BC9" t="s" s="457">
        <v>91</v>
      </c>
      <c r="BD9" t="s" s="457">
        <v>91</v>
      </c>
      <c r="BE9" t="s" s="457">
        <v>91</v>
      </c>
      <c r="BF9" t="s" s="457">
        <v>91</v>
      </c>
      <c r="BG9" t="s" s="457">
        <v>91</v>
      </c>
      <c r="BH9" t="s" s="457">
        <v>91</v>
      </c>
      <c r="BI9" t="s" s="457">
        <v>91</v>
      </c>
      <c r="BJ9" t="s" s="457">
        <v>91</v>
      </c>
      <c r="BK9" t="s" s="457">
        <v>91</v>
      </c>
      <c r="BL9" t="s" s="457">
        <v>91</v>
      </c>
      <c r="BM9" t="s" s="457">
        <v>91</v>
      </c>
      <c r="BN9" s="458"/>
      <c r="BO9" s="458"/>
      <c r="BP9" s="458"/>
      <c r="BQ9" s="458"/>
      <c r="BR9" s="458"/>
      <c r="BS9" s="458"/>
      <c r="BT9" s="458"/>
      <c r="BU9" s="458"/>
      <c r="BV9" s="458"/>
      <c r="BW9" s="458"/>
      <c r="BX9" s="458"/>
      <c r="BY9" s="458"/>
      <c r="BZ9" s="458"/>
      <c r="CA9" t="s" s="457">
        <v>91</v>
      </c>
      <c r="CB9" t="s" s="457">
        <v>91</v>
      </c>
      <c r="CC9" t="s" s="457">
        <v>91</v>
      </c>
      <c r="CD9" t="s" s="457">
        <v>91</v>
      </c>
      <c r="CE9" t="s" s="457">
        <v>91</v>
      </c>
      <c r="CF9" t="s" s="457">
        <v>91</v>
      </c>
      <c r="CG9" t="s" s="457">
        <v>91</v>
      </c>
      <c r="CH9" t="s" s="457">
        <v>91</v>
      </c>
      <c r="CI9" t="s" s="457">
        <v>91</v>
      </c>
      <c r="CJ9" t="s" s="457">
        <v>91</v>
      </c>
      <c r="CK9" t="s" s="457">
        <v>91</v>
      </c>
      <c r="CL9" t="s" s="457">
        <v>91</v>
      </c>
      <c r="CM9" t="s" s="457">
        <v>91</v>
      </c>
      <c r="CN9" t="s" s="457">
        <v>91</v>
      </c>
      <c r="CO9" t="s" s="457">
        <v>91</v>
      </c>
      <c r="CP9" t="s" s="457">
        <v>91</v>
      </c>
      <c r="CQ9" t="s" s="457">
        <v>91</v>
      </c>
      <c r="CR9" s="458"/>
      <c r="CS9" s="458"/>
      <c r="CT9" s="458"/>
      <c r="CU9" t="s" s="457">
        <v>91</v>
      </c>
      <c r="CV9" t="s" s="457">
        <v>91</v>
      </c>
      <c r="CW9" t="s" s="457">
        <v>91</v>
      </c>
      <c r="CX9" t="s" s="457">
        <v>91</v>
      </c>
      <c r="CY9" t="s" s="457">
        <v>91</v>
      </c>
      <c r="CZ9" t="s" s="457">
        <v>91</v>
      </c>
      <c r="DA9" t="s" s="457">
        <v>91</v>
      </c>
      <c r="DB9" t="s" s="457">
        <v>91</v>
      </c>
      <c r="DC9" t="s" s="457">
        <v>91</v>
      </c>
      <c r="DD9" t="s" s="457">
        <v>91</v>
      </c>
      <c r="DE9" t="s" s="457">
        <v>91</v>
      </c>
      <c r="DF9" t="s" s="457">
        <v>91</v>
      </c>
      <c r="DG9" t="s" s="457">
        <v>91</v>
      </c>
      <c r="DH9" t="s" s="457">
        <v>91</v>
      </c>
      <c r="DI9" t="s" s="457">
        <v>91</v>
      </c>
      <c r="DJ9" t="s" s="457">
        <v>91</v>
      </c>
      <c r="DK9" s="459"/>
    </row>
    <row r="10">
      <c r="A10" s="460"/>
      <c r="B10" s="461"/>
      <c r="C10" s="461"/>
      <c r="D10" s="461"/>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c r="BB10" s="462"/>
      <c r="BC10" s="462"/>
      <c r="BD10" s="462"/>
      <c r="BE10" s="462"/>
      <c r="BF10" s="462"/>
      <c r="BG10" s="462"/>
      <c r="BH10" s="462"/>
      <c r="BI10" s="462"/>
      <c r="BJ10" s="462"/>
      <c r="BK10" s="462"/>
      <c r="BL10" s="462"/>
      <c r="BM10" s="462"/>
      <c r="BN10" s="463"/>
      <c r="BO10" s="463"/>
      <c r="BP10" s="463"/>
      <c r="BQ10" s="463"/>
      <c r="BR10" s="463"/>
      <c r="BS10" s="463"/>
      <c r="BT10" s="463"/>
      <c r="BU10" s="463"/>
      <c r="BV10" s="463"/>
      <c r="BW10" s="463"/>
      <c r="BX10" s="463"/>
      <c r="BY10" s="463"/>
      <c r="BZ10" s="463"/>
      <c r="CA10" s="462"/>
      <c r="CB10" s="462"/>
      <c r="CC10" s="462"/>
      <c r="CD10" s="462"/>
      <c r="CE10" s="462"/>
      <c r="CF10" s="462"/>
      <c r="CG10" s="462"/>
      <c r="CH10" s="462"/>
      <c r="CI10" s="462"/>
      <c r="CJ10" s="462"/>
      <c r="CK10" s="462"/>
      <c r="CL10" s="462"/>
      <c r="CM10" s="462"/>
      <c r="CN10" s="462"/>
      <c r="CO10" s="462"/>
      <c r="CP10" s="462"/>
      <c r="CQ10" s="462"/>
      <c r="CR10" s="463"/>
      <c r="CS10" s="463"/>
      <c r="CT10" s="463"/>
      <c r="CU10" s="462"/>
      <c r="CV10" s="462"/>
      <c r="CW10" s="462"/>
      <c r="CX10" s="462"/>
      <c r="CY10" s="462"/>
      <c r="CZ10" s="462"/>
      <c r="DA10" s="462"/>
      <c r="DB10" s="462"/>
      <c r="DC10" s="462"/>
      <c r="DD10" s="464"/>
      <c r="DE10" s="462"/>
      <c r="DF10" s="462"/>
      <c r="DG10" s="462"/>
      <c r="DH10" s="462"/>
      <c r="DI10" s="462"/>
      <c r="DJ10" s="462"/>
      <c r="DK10" s="465"/>
    </row>
  </sheetData>
  <sheetCalcPr fullCalcOnLoad="true"/>
  <mergeCells>
    <mergeCell ref="A1:DK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s>
  <pageMargins bottom="0.75" footer="0.3" header="0.3" left="0.7" right="0.7" top="0.75"/>
</worksheet>
</file>

<file path=xl/worksheets/sheet22.xml><?xml version="1.0" encoding="utf-8"?>
<worksheet xmlns="http://schemas.openxmlformats.org/spreadsheetml/2006/main">
  <dimension ref="A1:K30"/>
  <sheetViews>
    <sheetView workbookViewId="0"/>
  </sheetViews>
  <sheetFormatPr defaultRowHeight="15.0"/>
  <cols>
    <col min="1" max="1" width="41.015625" customWidth="true"/>
    <col min="2" max="2" width="8.203125" customWidth="true"/>
    <col min="3" max="3" width="20.37109375" customWidth="true"/>
    <col min="4" max="4" width="20.37109375" customWidth="true"/>
    <col min="5" max="5" width="20.37109375" customWidth="true"/>
    <col min="6" max="6" width="20.37109375" customWidth="true"/>
    <col min="7" max="7" width="47.71484375" customWidth="true"/>
    <col min="8" max="8" width="8.203125" customWidth="true"/>
    <col min="9" max="9" width="20.37109375" customWidth="true"/>
    <col min="10" max="10" width="20.37109375" customWidth="true"/>
  </cols>
  <sheetData>
    <row r="1">
      <c r="A1" t="s" s="491">
        <v>610</v>
      </c>
      <c r="B1"/>
      <c r="C1"/>
      <c r="D1"/>
      <c r="E1"/>
      <c r="F1"/>
      <c r="G1"/>
      <c r="H1"/>
      <c r="I1"/>
      <c r="J1"/>
    </row>
    <row r="2">
      <c r="A2"/>
      <c r="B2"/>
      <c r="C2"/>
      <c r="D2"/>
      <c r="E2"/>
      <c r="F2"/>
      <c r="G2"/>
      <c r="H2"/>
      <c r="I2"/>
      <c r="J2" t="s" s="492">
        <v>2</v>
      </c>
    </row>
    <row r="3">
      <c r="A3" t="s" s="493">
        <v>259</v>
      </c>
      <c r="B3"/>
      <c r="C3"/>
      <c r="D3"/>
      <c r="E3"/>
      <c r="F3" s="494" t="s">
        <v>260</v>
      </c>
      <c r="G3"/>
      <c r="H3"/>
      <c r="I3"/>
      <c r="J3" s="495" t="s">
        <v>261</v>
      </c>
    </row>
    <row r="4">
      <c r="A4" t="s" s="471">
        <v>554</v>
      </c>
      <c r="B4" t="s" s="472">
        <v>70</v>
      </c>
      <c r="C4" t="s" s="472">
        <v>555</v>
      </c>
      <c r="D4" s="472"/>
      <c r="E4" t="s" s="472">
        <v>556</v>
      </c>
      <c r="F4" s="472"/>
      <c r="G4" t="s" s="472">
        <v>554</v>
      </c>
      <c r="H4" t="s" s="472">
        <v>70</v>
      </c>
      <c r="I4" t="s" s="472">
        <v>555</v>
      </c>
      <c r="J4" t="s" s="472">
        <v>556</v>
      </c>
    </row>
    <row r="5">
      <c r="A5" s="473"/>
      <c r="B5" s="474"/>
      <c r="C5" t="s" s="474">
        <v>557</v>
      </c>
      <c r="D5" t="s" s="474">
        <v>558</v>
      </c>
      <c r="E5" t="s" s="474">
        <v>557</v>
      </c>
      <c r="F5" t="s" s="474">
        <v>558</v>
      </c>
      <c r="G5" s="474"/>
      <c r="H5" s="474"/>
      <c r="I5" s="474"/>
      <c r="J5" s="474"/>
    </row>
    <row r="6">
      <c r="A6" t="s" s="473">
        <v>559</v>
      </c>
      <c r="B6" s="474"/>
      <c r="C6" t="s" s="474">
        <v>77</v>
      </c>
      <c r="D6" t="s" s="474">
        <v>78</v>
      </c>
      <c r="E6" t="s" s="474">
        <v>79</v>
      </c>
      <c r="F6" t="s" s="474">
        <v>80</v>
      </c>
      <c r="G6" t="s" s="474">
        <v>559</v>
      </c>
      <c r="H6" s="474"/>
      <c r="I6" t="s" s="474">
        <v>81</v>
      </c>
      <c r="J6" t="s" s="474">
        <v>82</v>
      </c>
    </row>
    <row r="7">
      <c r="A7" t="s" s="473">
        <v>560</v>
      </c>
      <c r="B7" t="s" s="474">
        <v>77</v>
      </c>
      <c r="C7" t="s" s="474">
        <v>156</v>
      </c>
      <c r="D7" t="s" s="474">
        <v>156</v>
      </c>
      <c r="E7" t="s" s="474">
        <v>156</v>
      </c>
      <c r="F7" t="s" s="474">
        <v>156</v>
      </c>
      <c r="G7" t="s" s="474">
        <v>561</v>
      </c>
      <c r="H7" t="s" s="474">
        <v>222</v>
      </c>
      <c r="I7" t="s" s="474">
        <v>156</v>
      </c>
      <c r="J7" t="s" s="474">
        <v>156</v>
      </c>
    </row>
    <row r="8">
      <c r="A8" t="s" s="475">
        <v>562</v>
      </c>
      <c r="B8" t="s" s="474">
        <v>78</v>
      </c>
      <c r="C8" t="s" s="474">
        <v>156</v>
      </c>
      <c r="D8" t="s" s="474">
        <v>156</v>
      </c>
      <c r="E8" t="s" s="474">
        <v>156</v>
      </c>
      <c r="F8" t="s" s="474">
        <v>156</v>
      </c>
      <c r="G8" t="s" s="476">
        <v>563</v>
      </c>
      <c r="H8" t="s" s="474">
        <v>226</v>
      </c>
      <c r="I8" t="s" s="474">
        <v>156</v>
      </c>
      <c r="J8" t="s" s="474">
        <v>156</v>
      </c>
    </row>
    <row r="9">
      <c r="A9" t="s" s="475">
        <v>564</v>
      </c>
      <c r="B9" t="s" s="474">
        <v>79</v>
      </c>
      <c r="C9" t="s" s="474">
        <v>156</v>
      </c>
      <c r="D9" t="s" s="477">
        <v>565</v>
      </c>
      <c r="E9" t="s" s="474">
        <v>156</v>
      </c>
      <c r="F9" t="s" s="477">
        <v>566</v>
      </c>
      <c r="G9" t="s" s="476">
        <v>567</v>
      </c>
      <c r="H9" t="s" s="474">
        <v>230</v>
      </c>
      <c r="I9" t="s" s="478">
        <v>91</v>
      </c>
      <c r="J9" t="s" s="478">
        <v>91</v>
      </c>
    </row>
    <row r="10">
      <c r="A10" t="s" s="479">
        <v>568</v>
      </c>
      <c r="B10" t="s" s="474">
        <v>80</v>
      </c>
      <c r="C10" t="s" s="474">
        <v>156</v>
      </c>
      <c r="D10" t="s" s="477">
        <v>565</v>
      </c>
      <c r="E10" t="s" s="474">
        <v>156</v>
      </c>
      <c r="F10" t="s" s="477">
        <v>566</v>
      </c>
      <c r="G10" t="s" s="476">
        <v>569</v>
      </c>
      <c r="H10" t="s" s="474">
        <v>235</v>
      </c>
      <c r="I10" t="s" s="478">
        <v>91</v>
      </c>
      <c r="J10" t="s" s="478">
        <v>91</v>
      </c>
    </row>
    <row r="11">
      <c r="A11" t="s" s="475">
        <v>570</v>
      </c>
      <c r="B11" t="s" s="474">
        <v>81</v>
      </c>
      <c r="C11" t="s" s="474">
        <v>156</v>
      </c>
      <c r="D11" t="s" s="477">
        <v>91</v>
      </c>
      <c r="E11" t="s" s="474">
        <v>156</v>
      </c>
      <c r="F11" t="s" s="477">
        <v>91</v>
      </c>
      <c r="G11" t="s" s="476">
        <v>571</v>
      </c>
      <c r="H11" t="s" s="474">
        <v>241</v>
      </c>
      <c r="I11" t="s" s="478">
        <v>91</v>
      </c>
      <c r="J11" t="s" s="478">
        <v>91</v>
      </c>
    </row>
    <row r="12">
      <c r="A12" t="s" s="480">
        <v>572</v>
      </c>
      <c r="B12" t="s" s="481">
        <v>82</v>
      </c>
      <c r="C12" t="s" s="481">
        <v>156</v>
      </c>
      <c r="D12" t="s" s="482">
        <v>573</v>
      </c>
      <c r="E12" t="s" s="481">
        <v>156</v>
      </c>
      <c r="F12" t="s" s="482">
        <v>574</v>
      </c>
      <c r="G12" t="s" s="483">
        <v>575</v>
      </c>
      <c r="H12" t="s" s="481">
        <v>245</v>
      </c>
      <c r="I12" t="s" s="484">
        <v>91</v>
      </c>
      <c r="J12" t="s" s="484">
        <v>91</v>
      </c>
    </row>
    <row r="13">
      <c r="A13" t="s" s="475">
        <v>576</v>
      </c>
      <c r="B13" t="s" s="474">
        <v>83</v>
      </c>
      <c r="C13" t="s" s="477">
        <v>91</v>
      </c>
      <c r="D13" t="s" s="477">
        <v>91</v>
      </c>
      <c r="E13" t="s" s="477">
        <v>91</v>
      </c>
      <c r="F13" t="s" s="477">
        <v>91</v>
      </c>
      <c r="G13" t="s" s="476">
        <v>577</v>
      </c>
      <c r="H13" t="s" s="474">
        <v>250</v>
      </c>
      <c r="I13" t="s" s="478">
        <v>91</v>
      </c>
      <c r="J13" t="s" s="478">
        <v>91</v>
      </c>
    </row>
    <row r="14">
      <c r="A14" t="s" s="475">
        <v>578</v>
      </c>
      <c r="B14" t="s" s="474">
        <v>84</v>
      </c>
      <c r="C14" t="s" s="477">
        <v>91</v>
      </c>
      <c r="D14" t="s" s="477">
        <v>91</v>
      </c>
      <c r="E14" t="s" s="477">
        <v>91</v>
      </c>
      <c r="F14" t="s" s="477">
        <v>91</v>
      </c>
      <c r="G14" t="s" s="476">
        <v>579</v>
      </c>
      <c r="H14" t="s" s="474">
        <v>253</v>
      </c>
      <c r="I14" t="s" s="478">
        <v>91</v>
      </c>
      <c r="J14" t="s" s="478">
        <v>91</v>
      </c>
    </row>
    <row r="15">
      <c r="A15" t="s" s="475">
        <v>580</v>
      </c>
      <c r="B15" t="s" s="474">
        <v>85</v>
      </c>
      <c r="C15" t="s" s="477">
        <v>91</v>
      </c>
      <c r="D15" t="s" s="477">
        <v>91</v>
      </c>
      <c r="E15" t="s" s="477">
        <v>91</v>
      </c>
      <c r="F15" t="s" s="477">
        <v>91</v>
      </c>
      <c r="G15" t="s" s="476">
        <v>581</v>
      </c>
      <c r="H15" t="s" s="474">
        <v>90</v>
      </c>
      <c r="I15" t="s" s="478">
        <v>91</v>
      </c>
      <c r="J15" t="s" s="478">
        <v>91</v>
      </c>
    </row>
    <row r="16">
      <c r="A16" t="s" s="475">
        <v>582</v>
      </c>
      <c r="B16" t="s" s="474">
        <v>147</v>
      </c>
      <c r="C16" t="s" s="477">
        <v>91</v>
      </c>
      <c r="D16" t="s" s="477">
        <v>91</v>
      </c>
      <c r="E16" t="s" s="477">
        <v>91</v>
      </c>
      <c r="F16" t="s" s="477">
        <v>91</v>
      </c>
      <c r="G16" t="s" s="476">
        <v>583</v>
      </c>
      <c r="H16" t="s" s="474">
        <v>99</v>
      </c>
      <c r="I16" t="s" s="478">
        <v>91</v>
      </c>
      <c r="J16" t="s" s="478">
        <v>91</v>
      </c>
    </row>
    <row r="17">
      <c r="A17" t="s" s="475">
        <v>584</v>
      </c>
      <c r="B17" t="s" s="474">
        <v>151</v>
      </c>
      <c r="C17" t="s" s="485">
        <v>585</v>
      </c>
      <c r="D17" t="s" s="477">
        <v>586</v>
      </c>
      <c r="E17" t="s" s="485">
        <v>585</v>
      </c>
      <c r="F17" t="s" s="477">
        <v>586</v>
      </c>
      <c r="G17" t="s" s="476">
        <v>587</v>
      </c>
      <c r="H17" t="s" s="474">
        <v>106</v>
      </c>
      <c r="I17" t="s" s="478">
        <v>91</v>
      </c>
      <c r="J17" t="s" s="478">
        <v>91</v>
      </c>
    </row>
    <row r="18">
      <c r="A18" t="s" s="475">
        <v>588</v>
      </c>
      <c r="B18" t="s" s="474">
        <v>158</v>
      </c>
      <c r="C18" t="s" s="485">
        <v>585</v>
      </c>
      <c r="D18" t="s" s="477">
        <v>586</v>
      </c>
      <c r="E18" t="s" s="485">
        <v>585</v>
      </c>
      <c r="F18" t="s" s="477">
        <v>586</v>
      </c>
      <c r="G18" t="s" s="476">
        <v>589</v>
      </c>
      <c r="H18" t="s" s="474">
        <v>113</v>
      </c>
      <c r="I18" t="s" s="478">
        <v>91</v>
      </c>
      <c r="J18" t="s" s="478">
        <v>91</v>
      </c>
    </row>
    <row r="19">
      <c r="A19" t="s" s="475">
        <v>590</v>
      </c>
      <c r="B19" t="s" s="474">
        <v>164</v>
      </c>
      <c r="C19" t="s" s="485">
        <v>91</v>
      </c>
      <c r="D19" t="s" s="477">
        <v>91</v>
      </c>
      <c r="E19" t="s" s="485">
        <v>91</v>
      </c>
      <c r="F19" t="s" s="477">
        <v>91</v>
      </c>
      <c r="G19" t="s" s="476">
        <v>591</v>
      </c>
      <c r="H19" t="s" s="474">
        <v>121</v>
      </c>
      <c r="I19" t="s" s="478">
        <v>91</v>
      </c>
      <c r="J19" t="s" s="478">
        <v>91</v>
      </c>
    </row>
    <row r="20">
      <c r="A20" t="s" s="475">
        <v>592</v>
      </c>
      <c r="B20" t="s" s="474">
        <v>170</v>
      </c>
      <c r="C20" t="s" s="485">
        <v>91</v>
      </c>
      <c r="D20" t="s" s="477">
        <v>91</v>
      </c>
      <c r="E20" t="s" s="485">
        <v>91</v>
      </c>
      <c r="F20" t="s" s="477">
        <v>91</v>
      </c>
      <c r="G20" t="s" s="476">
        <v>593</v>
      </c>
      <c r="H20" t="s" s="474">
        <v>126</v>
      </c>
      <c r="I20" t="s" s="478">
        <v>91</v>
      </c>
      <c r="J20" t="s" s="478">
        <v>91</v>
      </c>
    </row>
    <row r="21">
      <c r="A21" t="s" s="475">
        <v>594</v>
      </c>
      <c r="B21" t="s" s="474">
        <v>176</v>
      </c>
      <c r="C21" t="s" s="485">
        <v>91</v>
      </c>
      <c r="D21" t="s" s="477">
        <v>91</v>
      </c>
      <c r="E21" t="s" s="485">
        <v>91</v>
      </c>
      <c r="F21" t="s" s="477">
        <v>91</v>
      </c>
      <c r="G21" t="s" s="476">
        <v>595</v>
      </c>
      <c r="H21" t="s" s="474">
        <v>131</v>
      </c>
      <c r="I21" t="s" s="478">
        <v>91</v>
      </c>
      <c r="J21" t="s" s="478">
        <v>91</v>
      </c>
    </row>
    <row r="22">
      <c r="A22" t="s" s="475">
        <v>596</v>
      </c>
      <c r="B22" t="s" s="474">
        <v>181</v>
      </c>
      <c r="C22" t="s" s="485">
        <v>91</v>
      </c>
      <c r="D22" t="s" s="477">
        <v>91</v>
      </c>
      <c r="E22" t="s" s="485">
        <v>91</v>
      </c>
      <c r="F22" t="s" s="477">
        <v>91</v>
      </c>
      <c r="G22" t="s" s="476">
        <v>597</v>
      </c>
      <c r="H22" t="s" s="474">
        <v>136</v>
      </c>
      <c r="I22" t="s" s="478">
        <v>91</v>
      </c>
      <c r="J22" t="s" s="478">
        <v>91</v>
      </c>
    </row>
    <row r="23">
      <c r="A23" t="s" s="480">
        <v>598</v>
      </c>
      <c r="B23" t="s" s="481">
        <v>186</v>
      </c>
      <c r="C23" t="s" s="481">
        <v>156</v>
      </c>
      <c r="D23" t="s" s="482">
        <v>599</v>
      </c>
      <c r="E23" t="s" s="481">
        <v>156</v>
      </c>
      <c r="F23" t="s" s="482">
        <v>600</v>
      </c>
      <c r="G23" s="486"/>
      <c r="H23" t="s" s="481">
        <v>143</v>
      </c>
      <c r="I23" s="487"/>
      <c r="J23" s="487"/>
    </row>
    <row r="24">
      <c r="A24" t="s" s="480">
        <v>601</v>
      </c>
      <c r="B24" t="s" s="481">
        <v>192</v>
      </c>
      <c r="C24" t="s" s="481">
        <v>156</v>
      </c>
      <c r="D24" t="s" s="482">
        <v>602</v>
      </c>
      <c r="E24" t="s" s="481">
        <v>156</v>
      </c>
      <c r="F24" t="s" s="482">
        <v>603</v>
      </c>
      <c r="G24" s="486"/>
      <c r="H24" t="s" s="481">
        <v>149</v>
      </c>
      <c r="I24" s="487"/>
      <c r="J24" s="487"/>
    </row>
    <row r="25">
      <c r="A25" t="s" s="475">
        <v>604</v>
      </c>
      <c r="B25" t="s" s="474">
        <v>197</v>
      </c>
      <c r="C25" t="s" s="474">
        <v>156</v>
      </c>
      <c r="D25" t="s" s="477">
        <v>91</v>
      </c>
      <c r="E25" t="s" s="474">
        <v>156</v>
      </c>
      <c r="F25" t="s" s="477">
        <v>91</v>
      </c>
      <c r="G25" s="476"/>
      <c r="H25" t="s" s="474">
        <v>153</v>
      </c>
      <c r="I25" s="478"/>
      <c r="J25" s="478"/>
    </row>
    <row r="26">
      <c r="A26" t="s" s="475">
        <v>605</v>
      </c>
      <c r="B26" t="s" s="474">
        <v>204</v>
      </c>
      <c r="C26" t="s" s="474">
        <v>156</v>
      </c>
      <c r="D26" t="s" s="488">
        <v>156</v>
      </c>
      <c r="E26" t="s" s="474">
        <v>156</v>
      </c>
      <c r="F26" t="s" s="474">
        <v>156</v>
      </c>
      <c r="G26" s="476"/>
      <c r="H26" t="s" s="474">
        <v>160</v>
      </c>
      <c r="I26" s="478"/>
      <c r="J26" s="478"/>
    </row>
    <row r="27">
      <c r="A27" t="s" s="475">
        <v>606</v>
      </c>
      <c r="B27" t="s" s="474">
        <v>209</v>
      </c>
      <c r="C27" t="s" s="474">
        <v>156</v>
      </c>
      <c r="D27" t="s" s="477">
        <v>91</v>
      </c>
      <c r="E27" t="s" s="474">
        <v>156</v>
      </c>
      <c r="F27" t="s" s="477">
        <v>91</v>
      </c>
      <c r="G27" s="476"/>
      <c r="H27" t="s" s="474">
        <v>166</v>
      </c>
      <c r="I27" s="478"/>
      <c r="J27" s="478"/>
    </row>
    <row r="28">
      <c r="A28" t="s" s="475">
        <v>607</v>
      </c>
      <c r="B28" t="s" s="474">
        <v>214</v>
      </c>
      <c r="C28" t="s" s="474">
        <v>156</v>
      </c>
      <c r="D28" t="s" s="477">
        <v>91</v>
      </c>
      <c r="E28" t="s" s="474">
        <v>156</v>
      </c>
      <c r="F28" t="s" s="477">
        <v>91</v>
      </c>
      <c r="G28" s="476"/>
      <c r="H28" t="s" s="474">
        <v>172</v>
      </c>
      <c r="I28" s="478"/>
      <c r="J28" s="478"/>
    </row>
    <row r="29">
      <c r="A29" t="s" s="475">
        <v>608</v>
      </c>
      <c r="B29" t="s" s="474">
        <v>218</v>
      </c>
      <c r="C29" t="s" s="474">
        <v>156</v>
      </c>
      <c r="D29" t="s" s="477">
        <v>91</v>
      </c>
      <c r="E29" t="s" s="474">
        <v>156</v>
      </c>
      <c r="F29" t="s" s="477">
        <v>91</v>
      </c>
      <c r="G29" s="476"/>
      <c r="H29" t="s" s="474">
        <v>178</v>
      </c>
      <c r="I29" s="478"/>
      <c r="J29" s="478"/>
    </row>
    <row r="30">
      <c r="A30" t="s" s="489">
        <v>609</v>
      </c>
      <c r="B30" s="489"/>
      <c r="C30" s="489"/>
      <c r="D30" s="489"/>
      <c r="E30" s="489"/>
      <c r="F30" s="489"/>
      <c r="G30" s="489"/>
      <c r="H30" s="489"/>
      <c r="I30" s="489"/>
      <c r="J30" s="490"/>
    </row>
  </sheetData>
  <sheetCalcPr fullCalcOnLoad="true"/>
  <mergeCells>
    <mergeCell ref="A1:J1"/>
    <mergeCell ref="A2:B2"/>
    <mergeCell ref="C4:D4"/>
    <mergeCell ref="E4:F4"/>
    <mergeCell ref="A4:A5"/>
    <mergeCell ref="G4:G5"/>
    <mergeCell ref="I4:I5"/>
    <mergeCell ref="J4:J5"/>
    <mergeCell ref="B4:B6"/>
    <mergeCell ref="H4:H6"/>
    <mergeCell ref="A30:I30"/>
  </mergeCells>
  <pageMargins bottom="0.75" footer="0.3" header="0.3" left="0.7" right="0.7" top="0.75"/>
</worksheet>
</file>

<file path=xl/worksheets/sheet23.xml><?xml version="1.0" encoding="utf-8"?>
<worksheet xmlns="http://schemas.openxmlformats.org/spreadsheetml/2006/main">
  <dimension ref="A1:AH13"/>
  <sheetViews>
    <sheetView workbookViewId="0"/>
  </sheetViews>
  <sheetFormatPr defaultRowHeight="15.0"/>
  <cols>
    <col min="1" max="1" width="4.23828125" customWidth="true"/>
    <col min="2" max="2" width="4.23828125" customWidth="true"/>
    <col min="3" max="3" width="4.23828125" customWidth="true"/>
    <col min="4" max="4" width="47.71484375" customWidth="true"/>
    <col min="5" max="5" width="19.140625" customWidth="true"/>
    <col min="6" max="6" width="19.140625" customWidth="true"/>
    <col min="7" max="7" width="19.140625" customWidth="true"/>
    <col min="8" max="8" width="19.140625" customWidth="true"/>
    <col min="9" max="9" width="19.140625" customWidth="true"/>
    <col min="10" max="10" width="19.140625" customWidth="true"/>
    <col min="11" max="11" width="19.140625" customWidth="true"/>
    <col min="12" max="12" width="19.140625" customWidth="true"/>
    <col min="13" max="13" width="19.140625" customWidth="true"/>
    <col min="14" max="14" width="17.63671875" customWidth="true"/>
    <col min="15" max="15" width="19.140625" customWidth="true"/>
    <col min="16" max="16" width="19.140625" customWidth="true"/>
    <col min="17" max="17" width="19.140625" customWidth="true"/>
    <col min="18" max="18" width="19.140625" customWidth="true"/>
    <col min="19" max="19" width="19.140625" customWidth="true"/>
    <col min="20" max="20" width="19.140625" customWidth="true"/>
    <col min="21" max="21" width="18.59375" customWidth="true"/>
    <col min="22" max="22" width="19.140625" customWidth="true"/>
    <col min="23" max="23" width="19.140625" customWidth="true"/>
    <col min="24" max="24" width="19.140625" customWidth="true"/>
    <col min="25" max="25" width="19.140625" customWidth="true"/>
    <col min="26" max="26" width="19.140625" customWidth="true"/>
    <col min="27" max="27" width="19.140625" customWidth="true"/>
    <col min="28" max="28" width="19.140625" customWidth="true"/>
    <col min="29" max="29" width="19.140625" customWidth="true"/>
    <col min="30" max="30" width="22.96875" customWidth="true"/>
    <col min="31" max="31" width="22.421875" customWidth="true"/>
    <col min="32" max="32" width="19.140625" customWidth="true"/>
    <col min="33" max="33" width="19.140625" customWidth="true"/>
  </cols>
  <sheetData>
    <row r="1">
      <c r="A1" t="s" s="508">
        <v>630</v>
      </c>
      <c r="B1"/>
      <c r="C1"/>
      <c r="D1"/>
      <c r="E1"/>
      <c r="F1"/>
      <c r="G1"/>
      <c r="H1"/>
      <c r="I1"/>
      <c r="J1"/>
      <c r="K1"/>
      <c r="L1"/>
      <c r="M1"/>
      <c r="N1"/>
      <c r="O1"/>
      <c r="P1"/>
      <c r="Q1"/>
      <c r="R1"/>
      <c r="S1"/>
      <c r="T1"/>
      <c r="U1"/>
      <c r="V1"/>
      <c r="W1"/>
      <c r="X1"/>
      <c r="Y1"/>
      <c r="Z1"/>
      <c r="AA1"/>
      <c r="AB1"/>
      <c r="AC1"/>
      <c r="AD1"/>
      <c r="AE1"/>
      <c r="AF1"/>
      <c r="AG1"/>
    </row>
    <row r="2">
      <c r="A2"/>
      <c r="B2"/>
      <c r="C2"/>
      <c r="D2"/>
      <c r="E2"/>
      <c r="F2"/>
      <c r="G2"/>
      <c r="H2"/>
      <c r="I2"/>
      <c r="J2"/>
      <c r="K2"/>
      <c r="L2"/>
      <c r="M2"/>
      <c r="N2"/>
      <c r="O2"/>
      <c r="P2"/>
      <c r="Q2"/>
      <c r="R2"/>
      <c r="S2"/>
      <c r="T2"/>
      <c r="U2"/>
      <c r="V2"/>
      <c r="W2"/>
      <c r="X2"/>
      <c r="Y2"/>
      <c r="Z2"/>
      <c r="AA2"/>
      <c r="AB2"/>
      <c r="AC2"/>
      <c r="AD2"/>
      <c r="AE2"/>
      <c r="AF2"/>
      <c r="AG2" t="s" s="509">
        <v>631</v>
      </c>
    </row>
    <row r="3">
      <c r="A3" t="s" s="510">
        <v>259</v>
      </c>
      <c r="B3"/>
      <c r="C3"/>
      <c r="D3"/>
      <c r="E3"/>
      <c r="F3"/>
      <c r="G3"/>
      <c r="H3"/>
      <c r="I3"/>
      <c r="J3"/>
      <c r="K3"/>
      <c r="L3"/>
      <c r="M3"/>
      <c r="N3"/>
      <c r="O3"/>
      <c r="P3"/>
      <c r="Q3" s="511" t="s">
        <v>260</v>
      </c>
      <c r="R3"/>
      <c r="S3"/>
      <c r="T3"/>
      <c r="U3"/>
      <c r="V3"/>
      <c r="W3"/>
      <c r="X3"/>
      <c r="Y3"/>
      <c r="Z3"/>
      <c r="AA3"/>
      <c r="AB3"/>
      <c r="AC3"/>
      <c r="AD3"/>
      <c r="AE3"/>
      <c r="AF3"/>
      <c r="AG3" s="512" t="s">
        <v>261</v>
      </c>
    </row>
    <row r="4">
      <c r="A4" t="s" s="496">
        <v>69</v>
      </c>
      <c r="B4" s="497"/>
      <c r="C4" s="497"/>
      <c r="D4" s="497"/>
      <c r="E4" t="s" s="497">
        <v>611</v>
      </c>
      <c r="F4" s="497"/>
      <c r="G4" t="s" s="497">
        <v>612</v>
      </c>
      <c r="H4" s="497"/>
      <c r="I4" s="497"/>
      <c r="J4" s="497"/>
      <c r="K4" s="497"/>
      <c r="L4" s="497"/>
      <c r="M4" s="497"/>
      <c r="N4" s="497"/>
      <c r="O4" s="497"/>
      <c r="P4" s="497"/>
      <c r="Q4" s="497"/>
      <c r="R4" s="497"/>
      <c r="S4" s="497"/>
      <c r="T4" s="497"/>
      <c r="U4" s="497"/>
      <c r="V4" s="497"/>
      <c r="W4" s="497"/>
      <c r="X4" s="497"/>
      <c r="Y4" s="497"/>
      <c r="Z4" s="497"/>
      <c r="AA4" s="497"/>
      <c r="AB4" s="497"/>
      <c r="AC4" t="s" s="497">
        <v>613</v>
      </c>
      <c r="AD4" s="497"/>
      <c r="AE4" s="497"/>
      <c r="AF4" t="s" s="497">
        <v>614</v>
      </c>
      <c r="AG4" t="s" s="497">
        <v>615</v>
      </c>
    </row>
    <row r="5">
      <c r="A5" t="s" s="498">
        <v>291</v>
      </c>
      <c r="B5" s="499"/>
      <c r="C5" s="499"/>
      <c r="D5" t="s" s="499">
        <v>292</v>
      </c>
      <c r="E5" t="s" s="499">
        <v>616</v>
      </c>
      <c r="F5" t="s" s="499">
        <v>617</v>
      </c>
      <c r="G5" t="s" s="499">
        <v>618</v>
      </c>
      <c r="H5" s="499"/>
      <c r="I5" s="499"/>
      <c r="J5" s="499"/>
      <c r="K5" t="s" s="499">
        <v>619</v>
      </c>
      <c r="L5" s="499"/>
      <c r="M5" s="499"/>
      <c r="N5" s="499"/>
      <c r="O5" s="499"/>
      <c r="P5" s="499"/>
      <c r="Q5" s="499"/>
      <c r="R5" t="s" s="499">
        <v>620</v>
      </c>
      <c r="S5" s="499"/>
      <c r="T5" s="499"/>
      <c r="U5" s="499"/>
      <c r="V5" s="499"/>
      <c r="W5" s="499"/>
      <c r="X5" s="499"/>
      <c r="Y5" t="s" s="499">
        <v>621</v>
      </c>
      <c r="Z5" s="499"/>
      <c r="AA5" s="499"/>
      <c r="AB5" s="499"/>
      <c r="AC5" t="s" s="499">
        <v>293</v>
      </c>
      <c r="AD5" t="s" s="500">
        <v>622</v>
      </c>
      <c r="AE5" s="500"/>
      <c r="AF5" s="499"/>
      <c r="AG5" s="499"/>
    </row>
    <row r="6">
      <c r="A6" s="498"/>
      <c r="B6" s="499"/>
      <c r="C6" s="499"/>
      <c r="D6" s="499"/>
      <c r="E6" s="499"/>
      <c r="F6" s="499"/>
      <c r="G6" t="s" s="499">
        <v>293</v>
      </c>
      <c r="H6" t="s" s="499">
        <v>623</v>
      </c>
      <c r="I6" t="s" s="499">
        <v>624</v>
      </c>
      <c r="J6" t="s" s="499">
        <v>625</v>
      </c>
      <c r="K6" t="s" s="499">
        <v>293</v>
      </c>
      <c r="L6" t="s" s="499">
        <v>623</v>
      </c>
      <c r="M6" s="499"/>
      <c r="N6" s="499"/>
      <c r="O6" s="499"/>
      <c r="P6" t="s" s="499">
        <v>624</v>
      </c>
      <c r="Q6" t="s" s="499">
        <v>625</v>
      </c>
      <c r="R6" t="s" s="499">
        <v>293</v>
      </c>
      <c r="S6" t="s" s="499">
        <v>623</v>
      </c>
      <c r="T6" s="499"/>
      <c r="U6" s="499"/>
      <c r="V6" s="499"/>
      <c r="W6" t="s" s="499">
        <v>624</v>
      </c>
      <c r="X6" t="s" s="499">
        <v>625</v>
      </c>
      <c r="Y6" t="s" s="499">
        <v>293</v>
      </c>
      <c r="Z6" t="s" s="499">
        <v>623</v>
      </c>
      <c r="AA6" t="s" s="499">
        <v>624</v>
      </c>
      <c r="AB6" t="s" s="499">
        <v>625</v>
      </c>
      <c r="AC6" s="499"/>
      <c r="AD6" t="s" s="499">
        <v>619</v>
      </c>
      <c r="AE6" t="s" s="499">
        <v>620</v>
      </c>
      <c r="AF6" s="499"/>
      <c r="AG6" s="499"/>
    </row>
    <row r="7">
      <c r="A7" s="498"/>
      <c r="B7" s="499"/>
      <c r="C7" s="499"/>
      <c r="D7" s="499"/>
      <c r="E7" s="499"/>
      <c r="F7" s="499"/>
      <c r="G7" s="499"/>
      <c r="H7" s="499"/>
      <c r="I7" s="499"/>
      <c r="J7" s="499"/>
      <c r="K7" s="499"/>
      <c r="L7" t="s" s="499">
        <v>266</v>
      </c>
      <c r="M7" t="s" s="499">
        <v>626</v>
      </c>
      <c r="N7" t="s" s="499">
        <v>627</v>
      </c>
      <c r="O7" t="s" s="499">
        <v>628</v>
      </c>
      <c r="P7" s="499"/>
      <c r="Q7" s="499"/>
      <c r="R7" s="499"/>
      <c r="S7" t="s" s="499">
        <v>266</v>
      </c>
      <c r="T7" t="s" s="499">
        <v>626</v>
      </c>
      <c r="U7" t="s" s="499">
        <v>627</v>
      </c>
      <c r="V7" t="s" s="499">
        <v>628</v>
      </c>
      <c r="W7" s="499"/>
      <c r="X7" s="499"/>
      <c r="Y7" s="499"/>
      <c r="Z7" s="499"/>
      <c r="AA7" s="499"/>
      <c r="AB7" s="499"/>
      <c r="AC7" s="499"/>
      <c r="AD7" s="499"/>
      <c r="AE7" s="499"/>
      <c r="AF7" s="499"/>
      <c r="AG7" s="499"/>
    </row>
    <row r="8">
      <c r="A8" s="498"/>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row>
    <row r="9">
      <c r="A9" t="s" s="498">
        <v>301</v>
      </c>
      <c r="B9" t="s" s="499">
        <v>302</v>
      </c>
      <c r="C9" t="s" s="499">
        <v>303</v>
      </c>
      <c r="D9" t="s" s="499">
        <v>76</v>
      </c>
      <c r="E9" t="s" s="499">
        <v>77</v>
      </c>
      <c r="F9" t="s" s="499">
        <v>78</v>
      </c>
      <c r="G9" t="s" s="499">
        <v>79</v>
      </c>
      <c r="H9" t="s" s="499">
        <v>80</v>
      </c>
      <c r="I9" t="s" s="499">
        <v>81</v>
      </c>
      <c r="J9" t="s" s="499">
        <v>82</v>
      </c>
      <c r="K9" t="s" s="499">
        <v>83</v>
      </c>
      <c r="L9" t="s" s="499">
        <v>84</v>
      </c>
      <c r="M9" t="s" s="499">
        <v>85</v>
      </c>
      <c r="N9" t="s" s="499">
        <v>147</v>
      </c>
      <c r="O9" t="s" s="499">
        <v>151</v>
      </c>
      <c r="P9" t="s" s="499">
        <v>158</v>
      </c>
      <c r="Q9" t="s" s="499">
        <v>164</v>
      </c>
      <c r="R9" t="s" s="499">
        <v>170</v>
      </c>
      <c r="S9" t="s" s="499">
        <v>176</v>
      </c>
      <c r="T9" t="s" s="499">
        <v>181</v>
      </c>
      <c r="U9" t="s" s="499">
        <v>186</v>
      </c>
      <c r="V9" t="s" s="499">
        <v>192</v>
      </c>
      <c r="W9" t="s" s="499">
        <v>197</v>
      </c>
      <c r="X9" t="s" s="499">
        <v>204</v>
      </c>
      <c r="Y9" t="s" s="499">
        <v>209</v>
      </c>
      <c r="Z9" t="s" s="499">
        <v>214</v>
      </c>
      <c r="AA9" t="s" s="499">
        <v>218</v>
      </c>
      <c r="AB9" t="s" s="499">
        <v>222</v>
      </c>
      <c r="AC9" t="s" s="499">
        <v>226</v>
      </c>
      <c r="AD9" t="s" s="499">
        <v>230</v>
      </c>
      <c r="AE9" t="s" s="499">
        <v>235</v>
      </c>
      <c r="AF9" t="s" s="499">
        <v>241</v>
      </c>
      <c r="AG9" t="s" s="499">
        <v>245</v>
      </c>
    </row>
    <row r="10">
      <c r="A10" s="501"/>
      <c r="B10" s="502"/>
      <c r="C10" s="502"/>
      <c r="D10" t="s" s="503">
        <v>293</v>
      </c>
      <c r="E10" t="s" s="504">
        <v>585</v>
      </c>
      <c r="F10" t="s" s="504">
        <v>585</v>
      </c>
      <c r="G10" t="s" s="504">
        <v>629</v>
      </c>
      <c r="H10" t="s" s="504">
        <v>629</v>
      </c>
      <c r="I10" t="s" s="504">
        <v>91</v>
      </c>
      <c r="J10" t="s" s="504">
        <v>91</v>
      </c>
      <c r="K10" t="s" s="504">
        <v>629</v>
      </c>
      <c r="L10" t="s" s="504">
        <v>629</v>
      </c>
      <c r="M10" t="s" s="504">
        <v>91</v>
      </c>
      <c r="N10" t="s" s="504">
        <v>629</v>
      </c>
      <c r="O10" t="s" s="504">
        <v>91</v>
      </c>
      <c r="P10" t="s" s="504">
        <v>91</v>
      </c>
      <c r="Q10" t="s" s="504">
        <v>91</v>
      </c>
      <c r="R10" t="s" s="504">
        <v>91</v>
      </c>
      <c r="S10" t="s" s="504">
        <v>91</v>
      </c>
      <c r="T10" t="s" s="504">
        <v>91</v>
      </c>
      <c r="U10" t="s" s="504">
        <v>91</v>
      </c>
      <c r="V10" t="s" s="504">
        <v>91</v>
      </c>
      <c r="W10" t="s" s="504">
        <v>91</v>
      </c>
      <c r="X10" t="s" s="504">
        <v>91</v>
      </c>
      <c r="Y10" t="s" s="504">
        <v>91</v>
      </c>
      <c r="Z10" t="s" s="504">
        <v>91</v>
      </c>
      <c r="AA10" t="s" s="504">
        <v>91</v>
      </c>
      <c r="AB10" t="s" s="504">
        <v>91</v>
      </c>
      <c r="AC10" t="s" s="504">
        <v>91</v>
      </c>
      <c r="AD10" t="s" s="504">
        <v>91</v>
      </c>
      <c r="AE10" t="s" s="504">
        <v>91</v>
      </c>
      <c r="AF10" t="s" s="504">
        <v>91</v>
      </c>
      <c r="AG10" t="s" s="504">
        <v>91</v>
      </c>
    </row>
    <row r="11">
      <c r="A11" t="s" s="505">
        <v>310</v>
      </c>
      <c r="B11" s="506"/>
      <c r="C11" s="506"/>
      <c r="D11" t="s" s="506">
        <v>311</v>
      </c>
      <c r="E11" t="s" s="507">
        <v>585</v>
      </c>
      <c r="F11" t="s" s="507">
        <v>585</v>
      </c>
      <c r="G11" t="s" s="507">
        <v>629</v>
      </c>
      <c r="H11" t="s" s="507">
        <v>629</v>
      </c>
      <c r="I11" t="s" s="507">
        <v>2</v>
      </c>
      <c r="J11" t="s" s="507">
        <v>2</v>
      </c>
      <c r="K11" t="s" s="507">
        <v>629</v>
      </c>
      <c r="L11" t="s" s="507">
        <v>629</v>
      </c>
      <c r="M11" t="s" s="507">
        <v>2</v>
      </c>
      <c r="N11" t="s" s="507">
        <v>629</v>
      </c>
      <c r="O11" t="s" s="507">
        <v>2</v>
      </c>
      <c r="P11" t="s" s="507">
        <v>2</v>
      </c>
      <c r="Q11" t="s" s="507">
        <v>2</v>
      </c>
      <c r="R11" t="s" s="507">
        <v>2</v>
      </c>
      <c r="S11" t="s" s="507">
        <v>2</v>
      </c>
      <c r="T11" t="s" s="507">
        <v>2</v>
      </c>
      <c r="U11" t="s" s="507">
        <v>2</v>
      </c>
      <c r="V11" t="s" s="507">
        <v>2</v>
      </c>
      <c r="W11" t="s" s="507">
        <v>2</v>
      </c>
      <c r="X11" t="s" s="507">
        <v>2</v>
      </c>
      <c r="Y11" t="s" s="507">
        <v>2</v>
      </c>
      <c r="Z11" t="s" s="507">
        <v>2</v>
      </c>
      <c r="AA11" t="s" s="507">
        <v>2</v>
      </c>
      <c r="AB11" t="s" s="507">
        <v>2</v>
      </c>
      <c r="AC11" t="s" s="507">
        <v>2</v>
      </c>
      <c r="AD11" t="s" s="507">
        <v>2</v>
      </c>
      <c r="AE11" t="s" s="507">
        <v>2</v>
      </c>
      <c r="AF11" t="s" s="507">
        <v>2</v>
      </c>
      <c r="AG11" t="s" s="507">
        <v>2</v>
      </c>
    </row>
    <row r="12">
      <c r="A12" t="s" s="505">
        <v>328</v>
      </c>
      <c r="B12" s="506"/>
      <c r="C12" s="506"/>
      <c r="D12" t="s" s="506">
        <v>329</v>
      </c>
      <c r="E12" t="s" s="507">
        <v>585</v>
      </c>
      <c r="F12" t="s" s="507">
        <v>585</v>
      </c>
      <c r="G12" t="s" s="507">
        <v>629</v>
      </c>
      <c r="H12" t="s" s="507">
        <v>629</v>
      </c>
      <c r="I12" t="s" s="507">
        <v>2</v>
      </c>
      <c r="J12" t="s" s="507">
        <v>2</v>
      </c>
      <c r="K12" t="s" s="507">
        <v>629</v>
      </c>
      <c r="L12" t="s" s="507">
        <v>629</v>
      </c>
      <c r="M12" t="s" s="507">
        <v>2</v>
      </c>
      <c r="N12" t="s" s="507">
        <v>629</v>
      </c>
      <c r="O12" t="s" s="507">
        <v>2</v>
      </c>
      <c r="P12" t="s" s="507">
        <v>2</v>
      </c>
      <c r="Q12" t="s" s="507">
        <v>2</v>
      </c>
      <c r="R12" t="s" s="507">
        <v>2</v>
      </c>
      <c r="S12" t="s" s="507">
        <v>2</v>
      </c>
      <c r="T12" t="s" s="507">
        <v>2</v>
      </c>
      <c r="U12" t="s" s="507">
        <v>2</v>
      </c>
      <c r="V12" t="s" s="507">
        <v>2</v>
      </c>
      <c r="W12" t="s" s="507">
        <v>2</v>
      </c>
      <c r="X12" t="s" s="507">
        <v>2</v>
      </c>
      <c r="Y12" t="s" s="507">
        <v>2</v>
      </c>
      <c r="Z12" t="s" s="507">
        <v>2</v>
      </c>
      <c r="AA12" t="s" s="507">
        <v>2</v>
      </c>
      <c r="AB12" t="s" s="507">
        <v>2</v>
      </c>
      <c r="AC12" t="s" s="507">
        <v>2</v>
      </c>
      <c r="AD12" t="s" s="507">
        <v>2</v>
      </c>
      <c r="AE12" t="s" s="507">
        <v>2</v>
      </c>
      <c r="AF12" t="s" s="507">
        <v>2</v>
      </c>
      <c r="AG12" t="s" s="507">
        <v>2</v>
      </c>
    </row>
    <row r="13">
      <c r="A13" t="s" s="505">
        <v>331</v>
      </c>
      <c r="B13" s="506"/>
      <c r="C13" s="506"/>
      <c r="D13" t="s" s="506">
        <v>332</v>
      </c>
      <c r="E13" t="s" s="507">
        <v>585</v>
      </c>
      <c r="F13" t="s" s="507">
        <v>585</v>
      </c>
      <c r="G13" t="s" s="507">
        <v>629</v>
      </c>
      <c r="H13" t="s" s="507">
        <v>629</v>
      </c>
      <c r="I13" t="s" s="507">
        <v>2</v>
      </c>
      <c r="J13" t="s" s="507">
        <v>2</v>
      </c>
      <c r="K13" t="s" s="507">
        <v>629</v>
      </c>
      <c r="L13" t="s" s="507">
        <v>629</v>
      </c>
      <c r="M13" t="s" s="507">
        <v>2</v>
      </c>
      <c r="N13" t="s" s="507">
        <v>629</v>
      </c>
      <c r="O13" t="s" s="507">
        <v>2</v>
      </c>
      <c r="P13" t="s" s="507">
        <v>2</v>
      </c>
      <c r="Q13" t="s" s="507">
        <v>2</v>
      </c>
      <c r="R13" t="s" s="507">
        <v>2</v>
      </c>
      <c r="S13" t="s" s="507">
        <v>2</v>
      </c>
      <c r="T13" t="s" s="507">
        <v>2</v>
      </c>
      <c r="U13" t="s" s="507">
        <v>2</v>
      </c>
      <c r="V13" t="s" s="507">
        <v>2</v>
      </c>
      <c r="W13" t="s" s="507">
        <v>2</v>
      </c>
      <c r="X13" t="s" s="507">
        <v>2</v>
      </c>
      <c r="Y13" t="s" s="507">
        <v>2</v>
      </c>
      <c r="Z13" t="s" s="507">
        <v>2</v>
      </c>
      <c r="AA13" t="s" s="507">
        <v>2</v>
      </c>
      <c r="AB13" t="s" s="507">
        <v>2</v>
      </c>
      <c r="AC13" t="s" s="507">
        <v>2</v>
      </c>
      <c r="AD13" t="s" s="507">
        <v>2</v>
      </c>
      <c r="AE13" t="s" s="507">
        <v>2</v>
      </c>
      <c r="AF13" t="s" s="507">
        <v>2</v>
      </c>
      <c r="AG13" t="s" s="507">
        <v>2</v>
      </c>
    </row>
  </sheetData>
  <sheetCalcPr fullCalcOnLoad="true"/>
  <mergeCells>
    <mergeCell ref="A1:AG1"/>
    <mergeCell ref="A2:B2"/>
    <mergeCell ref="A4:D4"/>
    <mergeCell ref="AC4:AE4"/>
    <mergeCell ref="E4:F4"/>
    <mergeCell ref="G4:AB4"/>
    <mergeCell ref="AF4:AF8"/>
    <mergeCell ref="AG4:AG8"/>
    <mergeCell ref="K5:Q5"/>
    <mergeCell ref="R5:X5"/>
    <mergeCell ref="Y5:AB5"/>
    <mergeCell ref="AD5:AE5"/>
    <mergeCell ref="G5:J5"/>
    <mergeCell ref="A5:C8"/>
    <mergeCell ref="AC5:AC8"/>
    <mergeCell ref="D5:D8"/>
    <mergeCell ref="E5:E8"/>
    <mergeCell ref="F5:F8"/>
    <mergeCell ref="L6:O6"/>
    <mergeCell ref="S6:V6"/>
    <mergeCell ref="K6:K8"/>
    <mergeCell ref="P6:P8"/>
    <mergeCell ref="Q6:Q8"/>
    <mergeCell ref="R6:R8"/>
    <mergeCell ref="W6:W8"/>
    <mergeCell ref="X6:X8"/>
    <mergeCell ref="Y6:Y8"/>
    <mergeCell ref="Z6:Z8"/>
    <mergeCell ref="AA6:AA8"/>
    <mergeCell ref="AB6:AB8"/>
    <mergeCell ref="AD6:AD8"/>
    <mergeCell ref="AE6:AE8"/>
    <mergeCell ref="G6:G8"/>
    <mergeCell ref="H6:H8"/>
    <mergeCell ref="I6:I8"/>
    <mergeCell ref="J6:J8"/>
    <mergeCell ref="L7:L8"/>
    <mergeCell ref="M7:M8"/>
    <mergeCell ref="N7:N8"/>
    <mergeCell ref="O7:O8"/>
    <mergeCell ref="S7:S8"/>
    <mergeCell ref="T7:T8"/>
    <mergeCell ref="U7:U8"/>
    <mergeCell ref="V7:V8"/>
    <mergeCell ref="A9:A10"/>
    <mergeCell ref="B9:B10"/>
    <mergeCell ref="C9:C10"/>
    <mergeCell ref="A11:C11"/>
    <mergeCell ref="A12:C12"/>
    <mergeCell ref="A13:C13"/>
  </mergeCells>
  <pageMargins bottom="0.75" footer="0.3" header="0.3" left="0.7" right="0.7" top="0.75"/>
</worksheet>
</file>

<file path=xl/worksheets/sheet24.xml><?xml version="1.0" encoding="utf-8"?>
<worksheet xmlns="http://schemas.openxmlformats.org/spreadsheetml/2006/main">
  <dimension ref="A1:M26"/>
  <sheetViews>
    <sheetView workbookViewId="0"/>
  </sheetViews>
  <sheetFormatPr defaultRowHeight="15.0"/>
  <cols>
    <col min="1" max="1" width="5.33203125" customWidth="true"/>
    <col min="2" max="2" width="5.33203125" customWidth="true"/>
    <col min="3" max="3" width="5.33203125" customWidth="true"/>
    <col min="4" max="4" width="5.33203125" customWidth="true"/>
    <col min="5" max="5" width="48.125" customWidth="true"/>
    <col min="6" max="6" width="21.875" customWidth="true"/>
    <col min="7" max="7" width="21.875" customWidth="true"/>
    <col min="8" max="8" width="21.875" customWidth="true"/>
    <col min="9" max="9" width="21.875" customWidth="true"/>
    <col min="10" max="10" width="21.875" customWidth="true"/>
    <col min="11" max="11" width="21.875" customWidth="true"/>
    <col min="12" max="12" width="21.875" customWidth="true"/>
  </cols>
  <sheetData>
    <row r="1">
      <c r="A1" t="s" s="547">
        <v>649</v>
      </c>
      <c r="B1"/>
      <c r="C1"/>
      <c r="D1"/>
      <c r="E1"/>
      <c r="F1"/>
      <c r="G1"/>
      <c r="H1"/>
      <c r="I1"/>
      <c r="J1"/>
      <c r="K1"/>
      <c r="L1"/>
    </row>
    <row r="2">
      <c r="A2"/>
      <c r="B2"/>
      <c r="C2"/>
      <c r="D2"/>
      <c r="E2"/>
      <c r="F2"/>
      <c r="G2"/>
      <c r="H2"/>
      <c r="I2"/>
      <c r="J2"/>
      <c r="K2"/>
      <c r="L2" t="s" s="548">
        <v>650</v>
      </c>
    </row>
    <row r="3">
      <c r="A3" t="s" s="549">
        <v>259</v>
      </c>
      <c r="B3"/>
      <c r="C3"/>
      <c r="D3"/>
      <c r="E3"/>
      <c r="F3"/>
      <c r="G3" s="550" t="s">
        <v>260</v>
      </c>
      <c r="H3"/>
      <c r="I3"/>
      <c r="J3"/>
      <c r="K3"/>
      <c r="L3" s="551" t="s">
        <v>261</v>
      </c>
    </row>
    <row r="4">
      <c r="A4" t="s" s="513">
        <v>69</v>
      </c>
      <c r="B4" s="514"/>
      <c r="C4" s="514"/>
      <c r="D4" s="514"/>
      <c r="E4" s="514"/>
      <c r="F4" t="s" s="514">
        <v>293</v>
      </c>
      <c r="G4" t="s" s="514">
        <v>632</v>
      </c>
      <c r="H4" s="514"/>
      <c r="I4" s="514"/>
      <c r="J4" t="s" s="514">
        <v>633</v>
      </c>
      <c r="K4" s="514"/>
      <c r="L4" s="514"/>
    </row>
    <row r="5">
      <c r="A5" t="s" s="515">
        <v>634</v>
      </c>
      <c r="B5" s="516"/>
      <c r="C5" s="516"/>
      <c r="D5" s="516"/>
      <c r="E5" t="s" s="516">
        <v>292</v>
      </c>
      <c r="F5" s="516"/>
      <c r="G5" s="516"/>
      <c r="H5" s="516"/>
      <c r="I5" s="516"/>
      <c r="J5" s="516"/>
      <c r="K5" s="516"/>
      <c r="L5" s="516"/>
    </row>
    <row r="6">
      <c r="A6" s="515"/>
      <c r="B6" s="516"/>
      <c r="C6" s="516"/>
      <c r="D6" s="516"/>
      <c r="E6" s="516"/>
      <c r="F6" s="516"/>
      <c r="G6" t="s" s="516">
        <v>266</v>
      </c>
      <c r="H6" t="s" s="516">
        <v>635</v>
      </c>
      <c r="I6" t="s" s="516">
        <v>636</v>
      </c>
      <c r="J6" t="s" s="516">
        <v>266</v>
      </c>
      <c r="K6" t="s" s="516">
        <v>637</v>
      </c>
      <c r="L6" t="s" s="516">
        <v>638</v>
      </c>
    </row>
    <row r="7">
      <c r="A7" t="s" s="515">
        <v>301</v>
      </c>
      <c r="B7" t="s" s="516">
        <v>302</v>
      </c>
      <c r="C7" t="s" s="516">
        <v>303</v>
      </c>
      <c r="D7" t="s" s="516">
        <v>639</v>
      </c>
      <c r="E7" t="s" s="516">
        <v>500</v>
      </c>
      <c r="F7" t="s" s="516">
        <v>77</v>
      </c>
      <c r="G7" t="s" s="516">
        <v>78</v>
      </c>
      <c r="H7" t="s" s="516">
        <v>79</v>
      </c>
      <c r="I7" t="s" s="516">
        <v>80</v>
      </c>
      <c r="J7" t="s" s="516">
        <v>81</v>
      </c>
      <c r="K7" t="s" s="516">
        <v>82</v>
      </c>
      <c r="L7" t="s" s="516">
        <v>83</v>
      </c>
    </row>
    <row r="8">
      <c r="A8" s="515"/>
      <c r="B8" s="516"/>
      <c r="C8" s="516"/>
      <c r="D8" s="516"/>
      <c r="E8" t="s" s="516">
        <v>293</v>
      </c>
      <c r="F8" t="s" s="517">
        <v>91</v>
      </c>
      <c r="G8" t="s" s="517">
        <v>91</v>
      </c>
      <c r="H8" t="s" s="517">
        <v>91</v>
      </c>
      <c r="I8" t="s" s="517">
        <v>91</v>
      </c>
      <c r="J8" t="s" s="517">
        <v>91</v>
      </c>
      <c r="K8" t="s" s="517">
        <v>91</v>
      </c>
      <c r="L8" t="s" s="517">
        <v>91</v>
      </c>
    </row>
    <row r="9">
      <c r="A9" s="518"/>
      <c r="B9" s="519"/>
      <c r="C9" s="519"/>
      <c r="D9" s="519"/>
      <c r="E9" t="s" s="519">
        <v>640</v>
      </c>
      <c r="F9" t="s" s="517">
        <v>91</v>
      </c>
      <c r="G9" t="s" s="517">
        <v>91</v>
      </c>
      <c r="H9" t="s" s="517">
        <v>91</v>
      </c>
      <c r="I9" t="s" s="517">
        <v>91</v>
      </c>
      <c r="J9" t="s" s="517">
        <v>91</v>
      </c>
      <c r="K9" t="s" s="517">
        <v>91</v>
      </c>
      <c r="L9" t="s" s="517">
        <v>91</v>
      </c>
    </row>
    <row r="10">
      <c r="A10" s="520"/>
      <c r="B10" s="521"/>
      <c r="C10" s="521"/>
      <c r="D10" s="521"/>
      <c r="E10" s="521"/>
      <c r="F10" s="522"/>
      <c r="G10" s="522"/>
      <c r="H10" s="522"/>
      <c r="I10" s="522"/>
      <c r="J10" s="522"/>
      <c r="K10" s="522"/>
      <c r="L10" s="522"/>
    </row>
    <row r="11">
      <c r="A11" s="518"/>
      <c r="B11" s="519"/>
      <c r="C11" s="519"/>
      <c r="D11" s="519"/>
      <c r="E11" t="s" s="519">
        <v>641</v>
      </c>
      <c r="F11" t="s" s="517">
        <v>91</v>
      </c>
      <c r="G11" t="s" s="517">
        <v>91</v>
      </c>
      <c r="H11" t="s" s="517">
        <v>91</v>
      </c>
      <c r="I11" t="s" s="517">
        <v>91</v>
      </c>
      <c r="J11" t="s" s="517">
        <v>91</v>
      </c>
      <c r="K11" t="s" s="517">
        <v>91</v>
      </c>
      <c r="L11" t="s" s="517">
        <v>91</v>
      </c>
    </row>
    <row r="12">
      <c r="A12" s="523"/>
      <c r="B12" s="524"/>
      <c r="C12" s="524"/>
      <c r="D12" s="524"/>
      <c r="E12" s="524"/>
      <c r="F12" s="525"/>
      <c r="G12" s="525"/>
      <c r="H12" s="525"/>
      <c r="I12" s="525"/>
      <c r="J12" s="525"/>
      <c r="K12" s="525"/>
      <c r="L12" s="525"/>
    </row>
    <row r="13">
      <c r="A13" s="518"/>
      <c r="B13" s="519"/>
      <c r="C13" s="519"/>
      <c r="D13" s="519"/>
      <c r="E13" t="s" s="519">
        <v>642</v>
      </c>
      <c r="F13" t="s" s="517">
        <v>91</v>
      </c>
      <c r="G13" t="s" s="517">
        <v>91</v>
      </c>
      <c r="H13" t="s" s="517">
        <v>91</v>
      </c>
      <c r="I13" t="s" s="517">
        <v>91</v>
      </c>
      <c r="J13" t="s" s="517">
        <v>91</v>
      </c>
      <c r="K13" t="s" s="517">
        <v>91</v>
      </c>
      <c r="L13" t="s" s="517">
        <v>91</v>
      </c>
    </row>
    <row r="14">
      <c r="A14" s="526"/>
      <c r="B14" s="527"/>
      <c r="C14" s="527"/>
      <c r="D14" s="527"/>
      <c r="E14" s="527"/>
      <c r="F14" s="528"/>
      <c r="G14" s="528"/>
      <c r="H14" s="528"/>
      <c r="I14" s="528"/>
      <c r="J14" s="528"/>
      <c r="K14" s="528"/>
      <c r="L14" s="528"/>
    </row>
    <row r="15">
      <c r="A15" s="518"/>
      <c r="B15" s="519"/>
      <c r="C15" s="519"/>
      <c r="D15" s="519"/>
      <c r="E15" t="s" s="519">
        <v>643</v>
      </c>
      <c r="F15" t="s" s="517">
        <v>91</v>
      </c>
      <c r="G15" t="s" s="517">
        <v>91</v>
      </c>
      <c r="H15" t="s" s="517">
        <v>91</v>
      </c>
      <c r="I15" t="s" s="517">
        <v>91</v>
      </c>
      <c r="J15" t="s" s="517">
        <v>91</v>
      </c>
      <c r="K15" t="s" s="517">
        <v>91</v>
      </c>
      <c r="L15" t="s" s="517">
        <v>91</v>
      </c>
    </row>
    <row r="16">
      <c r="A16" s="529"/>
      <c r="B16" s="530"/>
      <c r="C16" s="530"/>
      <c r="D16" s="530"/>
      <c r="E16" s="530"/>
      <c r="F16" s="531"/>
      <c r="G16" s="531"/>
      <c r="H16" s="531"/>
      <c r="I16" s="531"/>
      <c r="J16" s="531"/>
      <c r="K16" s="531"/>
      <c r="L16" s="531"/>
    </row>
    <row r="17">
      <c r="A17" s="518"/>
      <c r="B17" s="519"/>
      <c r="C17" s="519"/>
      <c r="D17" s="519"/>
      <c r="E17" t="s" s="519">
        <v>644</v>
      </c>
      <c r="F17" t="s" s="517">
        <v>91</v>
      </c>
      <c r="G17" t="s" s="517">
        <v>91</v>
      </c>
      <c r="H17" t="s" s="517">
        <v>91</v>
      </c>
      <c r="I17" t="s" s="517">
        <v>91</v>
      </c>
      <c r="J17" t="s" s="517">
        <v>91</v>
      </c>
      <c r="K17" t="s" s="517">
        <v>91</v>
      </c>
      <c r="L17" t="s" s="517">
        <v>91</v>
      </c>
    </row>
    <row r="18">
      <c r="A18" s="532"/>
      <c r="B18" s="533"/>
      <c r="C18" s="533"/>
      <c r="D18" s="533"/>
      <c r="E18" s="533"/>
      <c r="F18" s="534"/>
      <c r="G18" s="534"/>
      <c r="H18" s="534"/>
      <c r="I18" s="534"/>
      <c r="J18" s="534"/>
      <c r="K18" s="534"/>
      <c r="L18" s="534"/>
    </row>
    <row r="19">
      <c r="A19" s="518"/>
      <c r="B19" s="519"/>
      <c r="C19" s="519"/>
      <c r="D19" s="519"/>
      <c r="E19" t="s" s="519">
        <v>645</v>
      </c>
      <c r="F19" t="s" s="517">
        <v>91</v>
      </c>
      <c r="G19" t="s" s="517">
        <v>91</v>
      </c>
      <c r="H19" t="s" s="517">
        <v>91</v>
      </c>
      <c r="I19" t="s" s="517">
        <v>91</v>
      </c>
      <c r="J19" t="s" s="517">
        <v>91</v>
      </c>
      <c r="K19" t="s" s="517">
        <v>91</v>
      </c>
      <c r="L19" t="s" s="517">
        <v>91</v>
      </c>
    </row>
    <row r="20">
      <c r="A20" s="535"/>
      <c r="B20" s="536"/>
      <c r="C20" s="536"/>
      <c r="D20" s="536"/>
      <c r="E20" s="536"/>
      <c r="F20" s="537"/>
      <c r="G20" s="537"/>
      <c r="H20" s="537"/>
      <c r="I20" s="537"/>
      <c r="J20" s="537"/>
      <c r="K20" s="537"/>
      <c r="L20" s="537"/>
    </row>
    <row r="21">
      <c r="A21" s="518"/>
      <c r="B21" s="519"/>
      <c r="C21" s="519"/>
      <c r="D21" s="519"/>
      <c r="E21" t="s" s="519">
        <v>646</v>
      </c>
      <c r="F21" t="s" s="517">
        <v>91</v>
      </c>
      <c r="G21" t="s" s="517">
        <v>91</v>
      </c>
      <c r="H21" t="s" s="517">
        <v>91</v>
      </c>
      <c r="I21" t="s" s="517">
        <v>91</v>
      </c>
      <c r="J21" t="s" s="517">
        <v>91</v>
      </c>
      <c r="K21" t="s" s="517">
        <v>91</v>
      </c>
      <c r="L21" t="s" s="517">
        <v>91</v>
      </c>
    </row>
    <row r="22">
      <c r="A22" s="538"/>
      <c r="B22" s="539"/>
      <c r="C22" s="539"/>
      <c r="D22" s="539"/>
      <c r="E22" s="539"/>
      <c r="F22" s="540"/>
      <c r="G22" s="540"/>
      <c r="H22" s="540"/>
      <c r="I22" s="540"/>
      <c r="J22" s="540"/>
      <c r="K22" s="540"/>
      <c r="L22" s="540"/>
    </row>
    <row r="23">
      <c r="A23" s="518"/>
      <c r="B23" s="519"/>
      <c r="C23" s="519"/>
      <c r="D23" s="519"/>
      <c r="E23" t="s" s="519">
        <v>647</v>
      </c>
      <c r="F23" t="s" s="517">
        <v>91</v>
      </c>
      <c r="G23" t="s" s="517">
        <v>91</v>
      </c>
      <c r="H23" t="s" s="517">
        <v>91</v>
      </c>
      <c r="I23" t="s" s="517">
        <v>91</v>
      </c>
      <c r="J23" t="s" s="517">
        <v>91</v>
      </c>
      <c r="K23" t="s" s="517">
        <v>91</v>
      </c>
      <c r="L23" t="s" s="517">
        <v>91</v>
      </c>
    </row>
    <row r="24">
      <c r="A24" s="541"/>
      <c r="B24" s="542"/>
      <c r="C24" s="542"/>
      <c r="D24" s="542"/>
      <c r="E24" s="542"/>
      <c r="F24" s="543"/>
      <c r="G24" s="543"/>
      <c r="H24" s="543"/>
      <c r="I24" s="543"/>
      <c r="J24" s="543"/>
      <c r="K24" s="543"/>
      <c r="L24" s="543"/>
    </row>
    <row r="25">
      <c r="A25" s="518"/>
      <c r="B25" s="519"/>
      <c r="C25" s="519"/>
      <c r="D25" s="519"/>
      <c r="E25" t="s" s="519">
        <v>648</v>
      </c>
      <c r="F25" t="s" s="517">
        <v>91</v>
      </c>
      <c r="G25" t="s" s="517">
        <v>91</v>
      </c>
      <c r="H25" t="s" s="517">
        <v>91</v>
      </c>
      <c r="I25" t="s" s="517">
        <v>91</v>
      </c>
      <c r="J25" t="s" s="517">
        <v>91</v>
      </c>
      <c r="K25" t="s" s="517">
        <v>91</v>
      </c>
      <c r="L25" t="s" s="517">
        <v>91</v>
      </c>
    </row>
    <row r="26">
      <c r="A26" s="544"/>
      <c r="B26" s="545"/>
      <c r="C26" s="545"/>
      <c r="D26" s="545"/>
      <c r="E26" s="545"/>
      <c r="F26" s="546"/>
      <c r="G26" s="546"/>
      <c r="H26" s="546"/>
      <c r="I26" s="546"/>
      <c r="J26" s="546"/>
      <c r="K26" s="546"/>
      <c r="L26" s="546"/>
    </row>
  </sheetData>
  <sheetCalcPr fullCalcOnLoad="true"/>
  <mergeCells>
    <mergeCell ref="A1:L1"/>
    <mergeCell ref="A2:B2"/>
    <mergeCell ref="A4:E4"/>
    <mergeCell ref="G4:I5"/>
    <mergeCell ref="J4:L5"/>
    <mergeCell ref="F4:F6"/>
    <mergeCell ref="A14:D14"/>
    <mergeCell ref="A15:D15"/>
    <mergeCell ref="A16:D16"/>
    <mergeCell ref="A17:D17"/>
    <mergeCell ref="A18:D18"/>
    <mergeCell ref="A19:D19"/>
    <mergeCell ref="A20:D20"/>
    <mergeCell ref="A21:D21"/>
    <mergeCell ref="A22:D22"/>
    <mergeCell ref="A23:D23"/>
    <mergeCell ref="A5:D6"/>
    <mergeCell ref="E5:E6"/>
    <mergeCell ref="A24:D24"/>
    <mergeCell ref="A25:D25"/>
    <mergeCell ref="A26:D26"/>
    <mergeCell ref="A7:A8"/>
    <mergeCell ref="B7:B8"/>
    <mergeCell ref="C7:C8"/>
    <mergeCell ref="D7:D8"/>
    <mergeCell ref="A9:D9"/>
    <mergeCell ref="A10:D10"/>
    <mergeCell ref="A11:D11"/>
    <mergeCell ref="A12:D12"/>
    <mergeCell ref="A13:D13"/>
  </mergeCells>
  <pageMargins bottom="0.75" footer="0.3" header="0.3" left="0.7" right="0.7" top="0.75"/>
</worksheet>
</file>

<file path=xl/worksheets/sheet25.xml><?xml version="1.0" encoding="utf-8"?>
<worksheet xmlns="http://schemas.openxmlformats.org/spreadsheetml/2006/main">
  <dimension ref="A1:I33"/>
  <sheetViews>
    <sheetView workbookViewId="0"/>
  </sheetViews>
  <sheetFormatPr defaultRowHeight="15.0"/>
  <cols>
    <col min="1" max="1" width="54.6875" customWidth="true"/>
    <col min="2" max="2" width="10.1171875" customWidth="true"/>
    <col min="3" max="3" width="21.875" customWidth="true"/>
    <col min="4" max="4" width="21.875" customWidth="true"/>
    <col min="5" max="5" width="19.82421875" customWidth="true"/>
    <col min="6" max="6" width="53.73046875" customWidth="true"/>
    <col min="7" max="7" width="10.25390625" customWidth="true"/>
    <col min="8" max="8" width="23.515625" customWidth="true"/>
  </cols>
  <sheetData>
    <row r="1">
      <c r="A1" t="s" s="574">
        <v>708</v>
      </c>
      <c r="B1"/>
      <c r="C1"/>
      <c r="D1"/>
      <c r="E1"/>
      <c r="F1"/>
      <c r="G1"/>
      <c r="H1"/>
    </row>
    <row r="2">
      <c r="A2"/>
      <c r="B2"/>
      <c r="C2"/>
      <c r="D2"/>
      <c r="E2"/>
      <c r="F2"/>
      <c r="G2"/>
      <c r="H2" t="s" s="575">
        <v>2</v>
      </c>
    </row>
    <row r="3">
      <c r="A3" t="s" s="576">
        <v>259</v>
      </c>
      <c r="B3"/>
      <c r="C3"/>
      <c r="D3"/>
      <c r="E3" s="577" t="s">
        <v>260</v>
      </c>
      <c r="F3"/>
      <c r="G3"/>
      <c r="H3" s="578" t="s">
        <v>261</v>
      </c>
    </row>
    <row r="4">
      <c r="A4" t="s" s="552">
        <v>554</v>
      </c>
      <c r="B4" t="s" s="553">
        <v>70</v>
      </c>
      <c r="C4" t="s" s="553">
        <v>71</v>
      </c>
      <c r="D4" t="s" s="554">
        <v>72</v>
      </c>
      <c r="E4" t="s" s="553">
        <v>651</v>
      </c>
      <c r="F4" t="s" s="553">
        <v>554</v>
      </c>
      <c r="G4" t="s" s="553">
        <v>70</v>
      </c>
      <c r="H4" t="s" s="553">
        <v>651</v>
      </c>
    </row>
    <row r="5">
      <c r="A5" t="s" s="555">
        <v>559</v>
      </c>
      <c r="B5" s="556"/>
      <c r="C5" t="s" s="556">
        <v>77</v>
      </c>
      <c r="D5" t="s" s="557">
        <v>78</v>
      </c>
      <c r="E5" t="s" s="556">
        <v>79</v>
      </c>
      <c r="F5" t="s" s="556">
        <v>559</v>
      </c>
      <c r="G5" s="556"/>
      <c r="H5" t="s" s="556">
        <v>80</v>
      </c>
    </row>
    <row r="6">
      <c r="A6" t="s" s="558">
        <v>652</v>
      </c>
      <c r="B6" t="s" s="556">
        <v>77</v>
      </c>
      <c r="C6" t="s" s="556">
        <v>156</v>
      </c>
      <c r="D6" t="s" s="557">
        <v>156</v>
      </c>
      <c r="E6" t="s" s="556">
        <v>156</v>
      </c>
      <c r="F6" t="s" s="559">
        <v>653</v>
      </c>
      <c r="G6" t="s" s="556">
        <v>241</v>
      </c>
      <c r="H6" s="560"/>
    </row>
    <row r="7">
      <c r="A7" t="s" s="558">
        <v>654</v>
      </c>
      <c r="B7" t="s" s="556">
        <v>78</v>
      </c>
      <c r="C7" t="s" s="561">
        <v>91</v>
      </c>
      <c r="D7" t="s" s="561">
        <v>91</v>
      </c>
      <c r="E7" t="s" s="561">
        <v>91</v>
      </c>
      <c r="F7" t="s" s="559">
        <v>655</v>
      </c>
      <c r="G7" t="s" s="556">
        <v>245</v>
      </c>
      <c r="H7" t="s" s="562">
        <v>585</v>
      </c>
    </row>
    <row r="8">
      <c r="A8" t="s" s="558">
        <v>656</v>
      </c>
      <c r="B8" t="s" s="556">
        <v>79</v>
      </c>
      <c r="C8" t="s" s="561">
        <v>91</v>
      </c>
      <c r="D8" t="s" s="561">
        <v>91</v>
      </c>
      <c r="E8" t="s" s="561">
        <v>91</v>
      </c>
      <c r="F8" t="s" s="559">
        <v>657</v>
      </c>
      <c r="G8" t="s" s="556">
        <v>250</v>
      </c>
      <c r="H8" t="s" s="562">
        <v>91</v>
      </c>
    </row>
    <row r="9">
      <c r="A9" t="s" s="558">
        <v>658</v>
      </c>
      <c r="B9" t="s" s="556">
        <v>80</v>
      </c>
      <c r="C9" t="s" s="561">
        <v>91</v>
      </c>
      <c r="D9" t="s" s="561">
        <v>91</v>
      </c>
      <c r="E9" t="s" s="561">
        <v>91</v>
      </c>
      <c r="F9" t="s" s="559">
        <v>659</v>
      </c>
      <c r="G9" t="s" s="556">
        <v>253</v>
      </c>
      <c r="H9" t="s" s="563">
        <v>91</v>
      </c>
    </row>
    <row r="10">
      <c r="A10" t="s" s="558">
        <v>660</v>
      </c>
      <c r="B10" t="s" s="556">
        <v>81</v>
      </c>
      <c r="C10" t="s" s="561">
        <v>91</v>
      </c>
      <c r="D10" t="s" s="561">
        <v>91</v>
      </c>
      <c r="E10" t="s" s="561">
        <v>91</v>
      </c>
      <c r="F10" t="s" s="559">
        <v>661</v>
      </c>
      <c r="G10" t="s" s="556">
        <v>90</v>
      </c>
      <c r="H10" t="s" s="562">
        <v>91</v>
      </c>
    </row>
    <row r="11">
      <c r="A11" t="s" s="558">
        <v>662</v>
      </c>
      <c r="B11" t="s" s="556">
        <v>82</v>
      </c>
      <c r="C11" t="s" s="561">
        <v>91</v>
      </c>
      <c r="D11" t="s" s="561">
        <v>91</v>
      </c>
      <c r="E11" t="s" s="561">
        <v>91</v>
      </c>
      <c r="F11" t="s" s="559">
        <v>663</v>
      </c>
      <c r="G11" t="s" s="556">
        <v>99</v>
      </c>
      <c r="H11" t="s" s="562">
        <v>91</v>
      </c>
    </row>
    <row r="12">
      <c r="A12" t="s" s="558">
        <v>664</v>
      </c>
      <c r="B12" t="s" s="556">
        <v>83</v>
      </c>
      <c r="C12" t="s" s="561">
        <v>91</v>
      </c>
      <c r="D12" t="s" s="561">
        <v>91</v>
      </c>
      <c r="E12" t="s" s="561">
        <v>91</v>
      </c>
      <c r="F12" t="s" s="559">
        <v>665</v>
      </c>
      <c r="G12" t="s" s="556">
        <v>106</v>
      </c>
      <c r="H12" t="s" s="562">
        <v>91</v>
      </c>
    </row>
    <row r="13">
      <c r="A13" t="s" s="558">
        <v>666</v>
      </c>
      <c r="B13" t="s" s="556">
        <v>84</v>
      </c>
      <c r="C13" t="s" s="556">
        <v>156</v>
      </c>
      <c r="D13" t="s" s="564">
        <v>156</v>
      </c>
      <c r="E13" t="s" s="561">
        <v>91</v>
      </c>
      <c r="F13" t="s" s="559">
        <v>667</v>
      </c>
      <c r="G13" t="s" s="556">
        <v>113</v>
      </c>
      <c r="H13" t="s" s="562">
        <v>91</v>
      </c>
    </row>
    <row r="14">
      <c r="A14" t="s" s="558">
        <v>668</v>
      </c>
      <c r="B14" t="s" s="556">
        <v>85</v>
      </c>
      <c r="C14" t="s" s="556">
        <v>156</v>
      </c>
      <c r="D14" t="s" s="564">
        <v>156</v>
      </c>
      <c r="E14" t="s" s="561">
        <v>91</v>
      </c>
      <c r="F14" t="s" s="559">
        <v>669</v>
      </c>
      <c r="G14" t="s" s="556">
        <v>121</v>
      </c>
      <c r="H14" t="s" s="562">
        <v>91</v>
      </c>
    </row>
    <row r="15">
      <c r="A15" t="s" s="558">
        <v>670</v>
      </c>
      <c r="B15" t="s" s="556">
        <v>147</v>
      </c>
      <c r="C15" t="s" s="556">
        <v>156</v>
      </c>
      <c r="D15" t="s" s="564">
        <v>156</v>
      </c>
      <c r="E15" t="s" s="561">
        <v>91</v>
      </c>
      <c r="F15" t="s" s="559">
        <v>671</v>
      </c>
      <c r="G15" t="s" s="556">
        <v>126</v>
      </c>
      <c r="H15" t="s" s="562">
        <v>585</v>
      </c>
    </row>
    <row r="16">
      <c r="A16" t="s" s="558">
        <v>672</v>
      </c>
      <c r="B16" t="s" s="556">
        <v>151</v>
      </c>
      <c r="C16" t="s" s="556">
        <v>156</v>
      </c>
      <c r="D16" t="s" s="564">
        <v>156</v>
      </c>
      <c r="E16" t="s" s="556">
        <v>156</v>
      </c>
      <c r="F16" t="s" s="559">
        <v>673</v>
      </c>
      <c r="G16" t="s" s="556">
        <v>131</v>
      </c>
      <c r="H16" t="s" s="562">
        <v>91</v>
      </c>
    </row>
    <row r="17">
      <c r="A17" t="s" s="558">
        <v>674</v>
      </c>
      <c r="B17" t="s" s="556">
        <v>158</v>
      </c>
      <c r="C17" t="s" s="556">
        <v>156</v>
      </c>
      <c r="D17" t="s" s="564">
        <v>156</v>
      </c>
      <c r="E17" t="s" s="562">
        <v>91</v>
      </c>
      <c r="F17" t="s" s="559">
        <v>675</v>
      </c>
      <c r="G17" t="s" s="556">
        <v>136</v>
      </c>
      <c r="H17" s="565"/>
    </row>
    <row r="18">
      <c r="A18" t="s" s="558">
        <v>676</v>
      </c>
      <c r="B18" t="s" s="556">
        <v>164</v>
      </c>
      <c r="C18" t="s" s="556">
        <v>156</v>
      </c>
      <c r="D18" t="s" s="564">
        <v>156</v>
      </c>
      <c r="E18" t="s" s="562">
        <v>91</v>
      </c>
      <c r="F18" t="s" s="559">
        <v>677</v>
      </c>
      <c r="G18" t="s" s="556">
        <v>143</v>
      </c>
      <c r="H18" t="s" s="566">
        <v>678</v>
      </c>
    </row>
    <row r="19">
      <c r="A19" t="s" s="558">
        <v>679</v>
      </c>
      <c r="B19" t="s" s="556">
        <v>170</v>
      </c>
      <c r="C19" t="s" s="556">
        <v>156</v>
      </c>
      <c r="D19" t="s" s="564">
        <v>156</v>
      </c>
      <c r="E19" t="s" s="562">
        <v>91</v>
      </c>
      <c r="F19" t="s" s="559">
        <v>680</v>
      </c>
      <c r="G19" t="s" s="556">
        <v>149</v>
      </c>
      <c r="H19" t="s" s="561">
        <v>678</v>
      </c>
    </row>
    <row r="20">
      <c r="A20" t="s" s="558">
        <v>681</v>
      </c>
      <c r="B20" t="s" s="556">
        <v>176</v>
      </c>
      <c r="C20" t="s" s="556">
        <v>156</v>
      </c>
      <c r="D20" t="s" s="564">
        <v>156</v>
      </c>
      <c r="E20" t="s" s="562">
        <v>91</v>
      </c>
      <c r="F20" t="s" s="559">
        <v>682</v>
      </c>
      <c r="G20" t="s" s="556">
        <v>153</v>
      </c>
      <c r="H20" t="s" s="567">
        <v>91</v>
      </c>
    </row>
    <row r="21">
      <c r="A21" t="s" s="558">
        <v>683</v>
      </c>
      <c r="B21" t="s" s="556">
        <v>181</v>
      </c>
      <c r="C21" t="s" s="556">
        <v>156</v>
      </c>
      <c r="D21" t="s" s="564">
        <v>156</v>
      </c>
      <c r="E21" t="s" s="562">
        <v>91</v>
      </c>
      <c r="F21" t="s" s="559">
        <v>684</v>
      </c>
      <c r="G21" t="s" s="556">
        <v>160</v>
      </c>
      <c r="H21" t="s" s="567">
        <v>91</v>
      </c>
    </row>
    <row r="22">
      <c r="A22" t="s" s="558">
        <v>685</v>
      </c>
      <c r="B22" t="s" s="556">
        <v>186</v>
      </c>
      <c r="C22" t="s" s="556">
        <v>156</v>
      </c>
      <c r="D22" t="s" s="564">
        <v>156</v>
      </c>
      <c r="E22" t="s" s="562">
        <v>91</v>
      </c>
      <c r="F22" t="s" s="559">
        <v>686</v>
      </c>
      <c r="G22" t="s" s="556">
        <v>166</v>
      </c>
      <c r="H22" t="s" s="561">
        <v>91</v>
      </c>
    </row>
    <row r="23">
      <c r="A23" t="s" s="558">
        <v>687</v>
      </c>
      <c r="B23" t="s" s="556">
        <v>192</v>
      </c>
      <c r="C23" t="s" s="556">
        <v>156</v>
      </c>
      <c r="D23" t="s" s="564">
        <v>156</v>
      </c>
      <c r="E23" t="s" s="562">
        <v>91</v>
      </c>
      <c r="F23" t="s" s="559">
        <v>688</v>
      </c>
      <c r="G23" t="s" s="556">
        <v>172</v>
      </c>
      <c r="H23" t="s" s="561">
        <v>91</v>
      </c>
    </row>
    <row r="24">
      <c r="A24" t="s" s="558">
        <v>689</v>
      </c>
      <c r="B24" t="s" s="556">
        <v>197</v>
      </c>
      <c r="C24" t="s" s="556">
        <v>156</v>
      </c>
      <c r="D24" t="s" s="564">
        <v>156</v>
      </c>
      <c r="E24" t="s" s="562">
        <v>91</v>
      </c>
      <c r="F24" t="s" s="559">
        <v>690</v>
      </c>
      <c r="G24" t="s" s="556">
        <v>178</v>
      </c>
      <c r="H24" t="s" s="562">
        <v>691</v>
      </c>
    </row>
    <row r="25">
      <c r="A25" t="s" s="558">
        <v>692</v>
      </c>
      <c r="B25" t="s" s="556">
        <v>204</v>
      </c>
      <c r="C25" t="s" s="556">
        <v>156</v>
      </c>
      <c r="D25" t="s" s="564">
        <v>156</v>
      </c>
      <c r="E25" t="s" s="562">
        <v>91</v>
      </c>
      <c r="F25" t="s" s="559">
        <v>693</v>
      </c>
      <c r="G25" t="s" s="556">
        <v>183</v>
      </c>
      <c r="H25" t="s" s="562">
        <v>91</v>
      </c>
    </row>
    <row r="26">
      <c r="A26" t="s" s="558">
        <v>694</v>
      </c>
      <c r="B26" t="s" s="556">
        <v>209</v>
      </c>
      <c r="C26" t="s" s="556">
        <v>156</v>
      </c>
      <c r="D26" t="s" s="564">
        <v>156</v>
      </c>
      <c r="E26" t="s" s="562">
        <v>91</v>
      </c>
      <c r="F26" t="s" s="559">
        <v>695</v>
      </c>
      <c r="G26" t="s" s="556">
        <v>188</v>
      </c>
      <c r="H26" t="s" s="562">
        <v>691</v>
      </c>
    </row>
    <row r="27">
      <c r="A27" t="s" s="558">
        <v>696</v>
      </c>
      <c r="B27" t="s" s="556">
        <v>214</v>
      </c>
      <c r="C27" t="s" s="556">
        <v>156</v>
      </c>
      <c r="D27" t="s" s="564">
        <v>156</v>
      </c>
      <c r="E27" t="s" s="561">
        <v>91</v>
      </c>
      <c r="F27" t="s" s="559">
        <v>697</v>
      </c>
      <c r="G27" t="s" s="556">
        <v>194</v>
      </c>
      <c r="H27" t="s" s="562">
        <v>91</v>
      </c>
    </row>
    <row r="28">
      <c r="A28" t="s" s="558">
        <v>698</v>
      </c>
      <c r="B28" t="s" s="556">
        <v>218</v>
      </c>
      <c r="C28" t="s" s="556">
        <v>156</v>
      </c>
      <c r="D28" t="s" s="564">
        <v>156</v>
      </c>
      <c r="E28" t="s" s="561">
        <v>489</v>
      </c>
      <c r="F28" t="s" s="559">
        <v>699</v>
      </c>
      <c r="G28" t="s" s="556">
        <v>199</v>
      </c>
      <c r="H28" s="565"/>
    </row>
    <row r="29">
      <c r="A29" t="s" s="558">
        <v>700</v>
      </c>
      <c r="B29" t="s" s="556">
        <v>222</v>
      </c>
      <c r="C29" t="s" s="556">
        <v>156</v>
      </c>
      <c r="D29" t="s" s="568">
        <v>156</v>
      </c>
      <c r="E29" t="s" s="561">
        <v>110</v>
      </c>
      <c r="F29" t="s" s="559">
        <v>701</v>
      </c>
      <c r="G29" t="s" s="556">
        <v>206</v>
      </c>
      <c r="H29" t="s" s="562">
        <v>91</v>
      </c>
    </row>
    <row r="30">
      <c r="A30" t="s" s="558">
        <v>702</v>
      </c>
      <c r="B30" t="s" s="556">
        <v>226</v>
      </c>
      <c r="C30" t="s" s="556">
        <v>156</v>
      </c>
      <c r="D30" t="s" s="568">
        <v>156</v>
      </c>
      <c r="E30" t="s" s="561">
        <v>91</v>
      </c>
      <c r="F30" t="s" s="559">
        <v>703</v>
      </c>
      <c r="G30" t="s" s="556">
        <v>211</v>
      </c>
      <c r="H30" t="s" s="562">
        <v>91</v>
      </c>
    </row>
    <row r="31">
      <c r="A31" t="s" s="558">
        <v>704</v>
      </c>
      <c r="B31" t="s" s="556">
        <v>230</v>
      </c>
      <c r="C31" t="s" s="556">
        <v>156</v>
      </c>
      <c r="D31" t="s" s="568">
        <v>156</v>
      </c>
      <c r="E31" t="s" s="561">
        <v>110</v>
      </c>
      <c r="F31" t="s" s="559">
        <v>705</v>
      </c>
      <c r="G31" t="s" s="556">
        <v>216</v>
      </c>
      <c r="H31" t="s" s="561">
        <v>91</v>
      </c>
    </row>
    <row r="32">
      <c r="A32" s="569"/>
      <c r="B32" t="s" s="570">
        <v>235</v>
      </c>
      <c r="C32" s="571"/>
      <c r="D32" s="571"/>
      <c r="E32" s="571"/>
      <c r="F32" t="s" s="571">
        <v>706</v>
      </c>
      <c r="G32" t="s" s="570">
        <v>220</v>
      </c>
      <c r="H32" t="s" s="572">
        <v>91</v>
      </c>
    </row>
    <row r="33">
      <c r="A33" t="s" s="573">
        <v>707</v>
      </c>
      <c r="B33" s="573"/>
      <c r="C33" s="573"/>
      <c r="D33" s="573"/>
      <c r="E33" s="573"/>
      <c r="F33" s="573"/>
      <c r="G33" s="573"/>
      <c r="H33" s="573"/>
    </row>
  </sheetData>
  <sheetCalcPr fullCalcOnLoad="true"/>
  <mergeCells>
    <mergeCell ref="A1:H1"/>
    <mergeCell ref="A2:B2"/>
    <mergeCell ref="B4:B5"/>
    <mergeCell ref="G4:G5"/>
    <mergeCell ref="A33:H33"/>
  </mergeCells>
  <pageMargins bottom="0.75" footer="0.3" header="0.3" left="0.7" right="0.7" top="0.75"/>
</worksheet>
</file>

<file path=xl/worksheets/sheet26.xml><?xml version="1.0" encoding="utf-8"?>
<worksheet xmlns="http://schemas.openxmlformats.org/spreadsheetml/2006/main">
  <dimension ref="A1:V24"/>
  <sheetViews>
    <sheetView workbookViewId="0"/>
  </sheetViews>
  <sheetFormatPr defaultRowHeight="15.0"/>
  <cols>
    <col min="1" max="1" width="4.23828125" customWidth="true"/>
    <col min="2" max="2" width="4.23828125" customWidth="true"/>
    <col min="3" max="3" width="4.23828125" customWidth="true"/>
    <col min="4" max="4" width="38.0078125" customWidth="true"/>
    <col min="5" max="5" width="34.1796875" customWidth="true"/>
    <col min="6" max="6" width="34.1796875" customWidth="true"/>
    <col min="7" max="7" width="30.21484375" customWidth="true"/>
    <col min="8" max="8" width="19.4140625" customWidth="true"/>
    <col min="9" max="9" width="22.83203125" customWidth="true"/>
    <col min="10" max="10" width="22.83203125" customWidth="true"/>
    <col min="11" max="11" width="22.83203125" customWidth="true"/>
    <col min="12" max="12" width="22.83203125" customWidth="true"/>
    <col min="13" max="13" width="22.83203125" customWidth="true"/>
    <col min="14" max="14" width="22.83203125" customWidth="true"/>
    <col min="15" max="15" width="22.83203125" customWidth="true"/>
    <col min="16" max="16" width="22.83203125" customWidth="true"/>
    <col min="17" max="17" width="22.83203125" customWidth="true"/>
    <col min="18" max="18" width="22.83203125" customWidth="true"/>
    <col min="19" max="19" width="22.83203125" customWidth="true"/>
    <col min="20" max="20" width="20.09765625" customWidth="true"/>
    <col min="21" max="21" width="20.64453125" customWidth="true"/>
  </cols>
  <sheetData>
    <row r="1">
      <c r="A1" t="s" s="596">
        <v>710</v>
      </c>
      <c r="B1"/>
      <c r="C1"/>
      <c r="D1"/>
      <c r="E1"/>
      <c r="F1"/>
      <c r="G1"/>
      <c r="H1"/>
      <c r="I1"/>
      <c r="J1"/>
      <c r="K1"/>
      <c r="L1"/>
      <c r="M1"/>
      <c r="N1"/>
      <c r="O1"/>
      <c r="P1"/>
      <c r="Q1"/>
      <c r="R1"/>
      <c r="S1"/>
      <c r="T1"/>
      <c r="U1"/>
    </row>
    <row r="2">
      <c r="A2"/>
      <c r="B2"/>
      <c r="C2"/>
      <c r="D2"/>
      <c r="E2"/>
      <c r="F2"/>
      <c r="G2"/>
      <c r="H2"/>
      <c r="I2"/>
      <c r="J2"/>
      <c r="K2"/>
      <c r="L2"/>
      <c r="M2"/>
      <c r="N2"/>
      <c r="O2"/>
      <c r="P2"/>
      <c r="Q2"/>
      <c r="R2"/>
      <c r="S2"/>
      <c r="T2"/>
      <c r="U2" t="s" s="597">
        <v>2</v>
      </c>
    </row>
    <row r="3">
      <c r="A3" t="s" s="598">
        <v>259</v>
      </c>
      <c r="B3"/>
      <c r="C3"/>
      <c r="D3"/>
      <c r="E3"/>
      <c r="F3"/>
      <c r="G3"/>
      <c r="H3"/>
      <c r="I3"/>
      <c r="J3"/>
      <c r="K3" s="599" t="s">
        <v>260</v>
      </c>
      <c r="L3"/>
      <c r="M3"/>
      <c r="N3"/>
      <c r="O3"/>
      <c r="P3"/>
      <c r="Q3"/>
      <c r="R3"/>
      <c r="S3"/>
      <c r="T3"/>
      <c r="U3" s="600" t="s">
        <v>261</v>
      </c>
    </row>
    <row r="4">
      <c r="A4" t="s" s="579">
        <v>69</v>
      </c>
      <c r="B4" s="580"/>
      <c r="C4" s="580"/>
      <c r="D4" s="580"/>
      <c r="E4" s="580"/>
      <c r="F4" s="581"/>
      <c r="G4" s="580"/>
      <c r="H4" s="580"/>
      <c r="I4" s="580"/>
      <c r="J4" t="s" s="582">
        <v>520</v>
      </c>
      <c r="K4" s="580"/>
      <c r="L4" s="580"/>
      <c r="M4" s="580"/>
      <c r="N4" s="580"/>
      <c r="O4" t="s" s="582">
        <v>521</v>
      </c>
      <c r="P4" s="580"/>
      <c r="Q4" s="580"/>
      <c r="R4" t="s" s="582">
        <v>240</v>
      </c>
      <c r="S4" t="s" s="582">
        <v>289</v>
      </c>
      <c r="T4" t="s" s="582">
        <v>290</v>
      </c>
      <c r="U4" s="580"/>
    </row>
    <row r="5">
      <c r="A5" t="s" s="583">
        <v>291</v>
      </c>
      <c r="B5" s="584"/>
      <c r="C5" s="584"/>
      <c r="D5" t="s" s="585">
        <v>506</v>
      </c>
      <c r="E5" t="s" s="585">
        <v>507</v>
      </c>
      <c r="F5" t="s" s="586">
        <v>508</v>
      </c>
      <c r="G5" t="s" s="585">
        <v>509</v>
      </c>
      <c r="H5" t="s" s="585">
        <v>510</v>
      </c>
      <c r="I5" t="s" s="585">
        <v>512</v>
      </c>
      <c r="J5" t="s" s="585">
        <v>293</v>
      </c>
      <c r="K5" t="s" s="585">
        <v>244</v>
      </c>
      <c r="L5" s="584"/>
      <c r="M5" t="s" s="585">
        <v>522</v>
      </c>
      <c r="N5" t="s" s="585">
        <v>523</v>
      </c>
      <c r="O5" t="s" s="585">
        <v>293</v>
      </c>
      <c r="P5" t="s" s="585">
        <v>522</v>
      </c>
      <c r="Q5" t="s" s="585">
        <v>523</v>
      </c>
      <c r="R5" s="584"/>
      <c r="S5" s="584"/>
      <c r="T5" t="s" s="585">
        <v>293</v>
      </c>
      <c r="U5" t="s" s="585">
        <v>709</v>
      </c>
    </row>
    <row r="6">
      <c r="A6" s="587"/>
      <c r="B6" s="584"/>
      <c r="C6" s="584"/>
      <c r="D6" s="584"/>
      <c r="E6" s="584"/>
      <c r="F6" s="586"/>
      <c r="G6" s="584"/>
      <c r="H6" s="584"/>
      <c r="I6" s="584"/>
      <c r="J6" s="584"/>
      <c r="K6" t="s" s="585">
        <v>266</v>
      </c>
      <c r="L6" t="s" s="585">
        <v>709</v>
      </c>
      <c r="M6" s="584"/>
      <c r="N6" s="584"/>
      <c r="O6" s="584"/>
      <c r="P6" s="584"/>
      <c r="Q6" s="584"/>
      <c r="R6" s="584"/>
      <c r="S6" s="584"/>
      <c r="T6" s="584"/>
      <c r="U6" s="584"/>
    </row>
    <row r="7">
      <c r="A7" s="587"/>
      <c r="B7" s="584"/>
      <c r="C7" s="584"/>
      <c r="D7" s="584"/>
      <c r="E7" s="584"/>
      <c r="F7" s="586"/>
      <c r="G7" s="584"/>
      <c r="H7" s="584"/>
      <c r="I7" s="584"/>
      <c r="J7" s="584"/>
      <c r="K7" s="584"/>
      <c r="L7" s="584"/>
      <c r="M7" s="584"/>
      <c r="N7" s="584"/>
      <c r="O7" s="584"/>
      <c r="P7" s="584"/>
      <c r="Q7" s="584"/>
      <c r="R7" s="584"/>
      <c r="S7" s="584"/>
      <c r="T7" s="584"/>
      <c r="U7" s="584"/>
    </row>
    <row r="8">
      <c r="A8" t="s" s="583">
        <v>301</v>
      </c>
      <c r="B8" t="s" s="585">
        <v>302</v>
      </c>
      <c r="C8" t="s" s="585">
        <v>303</v>
      </c>
      <c r="D8" t="s" s="585">
        <v>76</v>
      </c>
      <c r="E8" t="s" s="585">
        <v>156</v>
      </c>
      <c r="F8" t="s" s="588">
        <v>156</v>
      </c>
      <c r="G8" t="s" s="585">
        <v>156</v>
      </c>
      <c r="H8" t="s" s="585">
        <v>156</v>
      </c>
      <c r="I8" t="s" s="585">
        <v>156</v>
      </c>
      <c r="J8" t="s" s="585">
        <v>77</v>
      </c>
      <c r="K8" t="s" s="585">
        <v>78</v>
      </c>
      <c r="L8" t="s" s="585">
        <v>79</v>
      </c>
      <c r="M8" t="s" s="585">
        <v>80</v>
      </c>
      <c r="N8" t="s" s="585">
        <v>81</v>
      </c>
      <c r="O8" t="s" s="585">
        <v>82</v>
      </c>
      <c r="P8" t="s" s="585">
        <v>83</v>
      </c>
      <c r="Q8" t="s" s="585">
        <v>84</v>
      </c>
      <c r="R8" t="s" s="585">
        <v>85</v>
      </c>
      <c r="S8" t="s" s="585">
        <v>147</v>
      </c>
      <c r="T8" t="s" s="585">
        <v>151</v>
      </c>
      <c r="U8" t="s" s="585">
        <v>158</v>
      </c>
    </row>
    <row r="9">
      <c r="A9" s="587"/>
      <c r="B9" s="584"/>
      <c r="C9" s="584"/>
      <c r="D9" t="s" s="585">
        <v>293</v>
      </c>
      <c r="E9" t="s" s="585">
        <v>156</v>
      </c>
      <c r="F9" t="s" s="588">
        <v>156</v>
      </c>
      <c r="G9" t="s" s="585">
        <v>156</v>
      </c>
      <c r="H9" t="s" s="585">
        <v>156</v>
      </c>
      <c r="I9" t="s" s="585">
        <v>156</v>
      </c>
      <c r="J9" t="s" s="589">
        <v>96</v>
      </c>
      <c r="K9" t="s" s="589">
        <v>91</v>
      </c>
      <c r="L9" t="s" s="589">
        <v>91</v>
      </c>
      <c r="M9" t="s" s="589">
        <v>96</v>
      </c>
      <c r="N9" t="s" s="589">
        <v>91</v>
      </c>
      <c r="O9" t="s" s="589">
        <v>96</v>
      </c>
      <c r="P9" t="s" s="589">
        <v>96</v>
      </c>
      <c r="Q9" t="s" s="589">
        <v>91</v>
      </c>
      <c r="R9" t="s" s="589">
        <v>91</v>
      </c>
      <c r="S9" t="s" s="589">
        <v>91</v>
      </c>
      <c r="T9" t="s" s="589">
        <v>91</v>
      </c>
      <c r="U9" t="s" s="589">
        <v>91</v>
      </c>
    </row>
    <row r="10">
      <c r="A10" t="s" s="590">
        <v>310</v>
      </c>
      <c r="B10" s="591"/>
      <c r="C10" s="591"/>
      <c r="D10" t="s" s="592">
        <v>311</v>
      </c>
      <c r="E10" s="593"/>
      <c r="F10" s="594"/>
      <c r="G10" s="593"/>
      <c r="H10" s="593"/>
      <c r="I10" s="593"/>
      <c r="J10" t="s" s="595">
        <v>363</v>
      </c>
      <c r="K10" t="s" s="595">
        <v>2</v>
      </c>
      <c r="L10" t="s" s="595">
        <v>2</v>
      </c>
      <c r="M10" t="s" s="595">
        <v>363</v>
      </c>
      <c r="N10" t="s" s="595">
        <v>2</v>
      </c>
      <c r="O10" t="s" s="595">
        <v>363</v>
      </c>
      <c r="P10" t="s" s="595">
        <v>363</v>
      </c>
      <c r="Q10" t="s" s="595">
        <v>2</v>
      </c>
      <c r="R10" t="s" s="595">
        <v>2</v>
      </c>
      <c r="S10" t="s" s="595">
        <v>2</v>
      </c>
      <c r="T10" t="s" s="595">
        <v>2</v>
      </c>
      <c r="U10" t="s" s="595">
        <v>2</v>
      </c>
    </row>
    <row r="11">
      <c r="A11" t="s" s="590">
        <v>312</v>
      </c>
      <c r="B11" s="591"/>
      <c r="C11" s="591"/>
      <c r="D11" t="s" s="592">
        <v>313</v>
      </c>
      <c r="E11" s="593"/>
      <c r="F11" s="594"/>
      <c r="G11" s="593"/>
      <c r="H11" s="593"/>
      <c r="I11" s="593"/>
      <c r="J11" t="s" s="595">
        <v>314</v>
      </c>
      <c r="K11" t="s" s="595">
        <v>2</v>
      </c>
      <c r="L11" t="s" s="595">
        <v>2</v>
      </c>
      <c r="M11" t="s" s="595">
        <v>314</v>
      </c>
      <c r="N11" t="s" s="595">
        <v>2</v>
      </c>
      <c r="O11" t="s" s="595">
        <v>314</v>
      </c>
      <c r="P11" t="s" s="595">
        <v>314</v>
      </c>
      <c r="Q11" t="s" s="595">
        <v>2</v>
      </c>
      <c r="R11" t="s" s="595">
        <v>2</v>
      </c>
      <c r="S11" t="s" s="595">
        <v>2</v>
      </c>
      <c r="T11" t="s" s="595">
        <v>2</v>
      </c>
      <c r="U11" t="s" s="595">
        <v>2</v>
      </c>
    </row>
    <row r="12">
      <c r="A12" t="s" s="590">
        <v>315</v>
      </c>
      <c r="B12" s="591"/>
      <c r="C12" s="591"/>
      <c r="D12" t="s" s="592">
        <v>316</v>
      </c>
      <c r="E12" s="593"/>
      <c r="F12" s="594"/>
      <c r="G12" s="593"/>
      <c r="H12" s="593"/>
      <c r="I12" s="593"/>
      <c r="J12" t="s" s="595">
        <v>175</v>
      </c>
      <c r="K12" t="s" s="595">
        <v>2</v>
      </c>
      <c r="L12" t="s" s="595">
        <v>2</v>
      </c>
      <c r="M12" t="s" s="595">
        <v>175</v>
      </c>
      <c r="N12" t="s" s="595">
        <v>2</v>
      </c>
      <c r="O12" t="s" s="595">
        <v>175</v>
      </c>
      <c r="P12" t="s" s="595">
        <v>175</v>
      </c>
      <c r="Q12" t="s" s="595">
        <v>2</v>
      </c>
      <c r="R12" t="s" s="595">
        <v>2</v>
      </c>
      <c r="S12" t="s" s="595">
        <v>2</v>
      </c>
      <c r="T12" t="s" s="595">
        <v>2</v>
      </c>
      <c r="U12" t="s" s="595">
        <v>2</v>
      </c>
    </row>
    <row r="13">
      <c r="A13" t="s" s="590">
        <v>317</v>
      </c>
      <c r="B13" s="591"/>
      <c r="C13" s="591"/>
      <c r="D13" t="s" s="592">
        <v>318</v>
      </c>
      <c r="E13" s="593"/>
      <c r="F13" s="594"/>
      <c r="G13" s="593"/>
      <c r="H13" s="593"/>
      <c r="I13" s="593"/>
      <c r="J13" t="s" s="595">
        <v>319</v>
      </c>
      <c r="K13" t="s" s="595">
        <v>2</v>
      </c>
      <c r="L13" t="s" s="595">
        <v>2</v>
      </c>
      <c r="M13" t="s" s="595">
        <v>319</v>
      </c>
      <c r="N13" t="s" s="595">
        <v>2</v>
      </c>
      <c r="O13" t="s" s="595">
        <v>319</v>
      </c>
      <c r="P13" t="s" s="595">
        <v>319</v>
      </c>
      <c r="Q13" t="s" s="595">
        <v>2</v>
      </c>
      <c r="R13" t="s" s="595">
        <v>2</v>
      </c>
      <c r="S13" t="s" s="595">
        <v>2</v>
      </c>
      <c r="T13" t="s" s="595">
        <v>2</v>
      </c>
      <c r="U13" t="s" s="595">
        <v>2</v>
      </c>
    </row>
    <row r="14">
      <c r="A14" t="s" s="590">
        <v>320</v>
      </c>
      <c r="B14" s="591"/>
      <c r="C14" s="591"/>
      <c r="D14" t="s" s="592">
        <v>321</v>
      </c>
      <c r="E14" s="593"/>
      <c r="F14" s="594"/>
      <c r="G14" s="593"/>
      <c r="H14" s="593"/>
      <c r="I14" s="593"/>
      <c r="J14" t="s" s="595">
        <v>322</v>
      </c>
      <c r="K14" t="s" s="595">
        <v>2</v>
      </c>
      <c r="L14" t="s" s="595">
        <v>2</v>
      </c>
      <c r="M14" t="s" s="595">
        <v>322</v>
      </c>
      <c r="N14" t="s" s="595">
        <v>2</v>
      </c>
      <c r="O14" t="s" s="595">
        <v>322</v>
      </c>
      <c r="P14" t="s" s="595">
        <v>322</v>
      </c>
      <c r="Q14" t="s" s="595">
        <v>2</v>
      </c>
      <c r="R14" t="s" s="595">
        <v>2</v>
      </c>
      <c r="S14" t="s" s="595">
        <v>2</v>
      </c>
      <c r="T14" t="s" s="595">
        <v>2</v>
      </c>
      <c r="U14" t="s" s="595">
        <v>2</v>
      </c>
    </row>
    <row r="15">
      <c r="A15" t="s" s="590">
        <v>323</v>
      </c>
      <c r="B15" s="591"/>
      <c r="C15" s="591"/>
      <c r="D15" t="s" s="592">
        <v>324</v>
      </c>
      <c r="E15" s="593"/>
      <c r="F15" s="594"/>
      <c r="G15" s="593"/>
      <c r="H15" s="593"/>
      <c r="I15" s="593"/>
      <c r="J15" t="s" s="595">
        <v>325</v>
      </c>
      <c r="K15" t="s" s="595">
        <v>2</v>
      </c>
      <c r="L15" t="s" s="595">
        <v>2</v>
      </c>
      <c r="M15" t="s" s="595">
        <v>325</v>
      </c>
      <c r="N15" t="s" s="595">
        <v>2</v>
      </c>
      <c r="O15" t="s" s="595">
        <v>325</v>
      </c>
      <c r="P15" t="s" s="595">
        <v>325</v>
      </c>
      <c r="Q15" t="s" s="595">
        <v>2</v>
      </c>
      <c r="R15" t="s" s="595">
        <v>2</v>
      </c>
      <c r="S15" t="s" s="595">
        <v>2</v>
      </c>
      <c r="T15" t="s" s="595">
        <v>2</v>
      </c>
      <c r="U15" t="s" s="595">
        <v>2</v>
      </c>
    </row>
    <row r="16">
      <c r="A16" t="s" s="590">
        <v>326</v>
      </c>
      <c r="B16" s="591"/>
      <c r="C16" s="591"/>
      <c r="D16" t="s" s="592">
        <v>327</v>
      </c>
      <c r="E16" s="593"/>
      <c r="F16" s="594"/>
      <c r="G16" s="593"/>
      <c r="H16" s="593"/>
      <c r="I16" s="593"/>
      <c r="J16" t="s" s="595">
        <v>325</v>
      </c>
      <c r="K16" t="s" s="595">
        <v>2</v>
      </c>
      <c r="L16" t="s" s="595">
        <v>2</v>
      </c>
      <c r="M16" t="s" s="595">
        <v>325</v>
      </c>
      <c r="N16" t="s" s="595">
        <v>2</v>
      </c>
      <c r="O16" t="s" s="595">
        <v>325</v>
      </c>
      <c r="P16" t="s" s="595">
        <v>325</v>
      </c>
      <c r="Q16" t="s" s="595">
        <v>2</v>
      </c>
      <c r="R16" t="s" s="595">
        <v>2</v>
      </c>
      <c r="S16" t="s" s="595">
        <v>2</v>
      </c>
      <c r="T16" t="s" s="595">
        <v>2</v>
      </c>
      <c r="U16" t="s" s="595">
        <v>2</v>
      </c>
    </row>
    <row r="17">
      <c r="A17" t="s" s="590">
        <v>328</v>
      </c>
      <c r="B17" s="591"/>
      <c r="C17" s="591"/>
      <c r="D17" t="s" s="592">
        <v>329</v>
      </c>
      <c r="E17" s="593"/>
      <c r="F17" s="594"/>
      <c r="G17" s="593"/>
      <c r="H17" s="593"/>
      <c r="I17" s="593"/>
      <c r="J17" t="s" s="595">
        <v>364</v>
      </c>
      <c r="K17" t="s" s="595">
        <v>2</v>
      </c>
      <c r="L17" t="s" s="595">
        <v>2</v>
      </c>
      <c r="M17" t="s" s="595">
        <v>364</v>
      </c>
      <c r="N17" t="s" s="595">
        <v>2</v>
      </c>
      <c r="O17" t="s" s="595">
        <v>364</v>
      </c>
      <c r="P17" t="s" s="595">
        <v>364</v>
      </c>
      <c r="Q17" t="s" s="595">
        <v>2</v>
      </c>
      <c r="R17" t="s" s="595">
        <v>2</v>
      </c>
      <c r="S17" t="s" s="595">
        <v>2</v>
      </c>
      <c r="T17" t="s" s="595">
        <v>2</v>
      </c>
      <c r="U17" t="s" s="595">
        <v>2</v>
      </c>
    </row>
    <row r="18">
      <c r="A18" t="s" s="590">
        <v>331</v>
      </c>
      <c r="B18" s="591"/>
      <c r="C18" s="591"/>
      <c r="D18" t="s" s="592">
        <v>332</v>
      </c>
      <c r="E18" s="593"/>
      <c r="F18" s="594"/>
      <c r="G18" s="593"/>
      <c r="H18" s="593"/>
      <c r="I18" s="593"/>
      <c r="J18" t="s" s="595">
        <v>364</v>
      </c>
      <c r="K18" t="s" s="595">
        <v>2</v>
      </c>
      <c r="L18" t="s" s="595">
        <v>2</v>
      </c>
      <c r="M18" t="s" s="595">
        <v>364</v>
      </c>
      <c r="N18" t="s" s="595">
        <v>2</v>
      </c>
      <c r="O18" t="s" s="595">
        <v>364</v>
      </c>
      <c r="P18" t="s" s="595">
        <v>364</v>
      </c>
      <c r="Q18" t="s" s="595">
        <v>2</v>
      </c>
      <c r="R18" t="s" s="595">
        <v>2</v>
      </c>
      <c r="S18" t="s" s="595">
        <v>2</v>
      </c>
      <c r="T18" t="s" s="595">
        <v>2</v>
      </c>
      <c r="U18" t="s" s="595">
        <v>2</v>
      </c>
    </row>
    <row r="19">
      <c r="A19" t="s" s="590">
        <v>333</v>
      </c>
      <c r="B19" s="591"/>
      <c r="C19" s="591"/>
      <c r="D19" t="s" s="592">
        <v>334</v>
      </c>
      <c r="E19" s="593"/>
      <c r="F19" s="594"/>
      <c r="G19" s="593"/>
      <c r="H19" s="593"/>
      <c r="I19" s="593"/>
      <c r="J19" t="s" s="595">
        <v>145</v>
      </c>
      <c r="K19" t="s" s="595">
        <v>2</v>
      </c>
      <c r="L19" t="s" s="595">
        <v>2</v>
      </c>
      <c r="M19" t="s" s="595">
        <v>145</v>
      </c>
      <c r="N19" t="s" s="595">
        <v>2</v>
      </c>
      <c r="O19" t="s" s="595">
        <v>145</v>
      </c>
      <c r="P19" t="s" s="595">
        <v>145</v>
      </c>
      <c r="Q19" t="s" s="595">
        <v>2</v>
      </c>
      <c r="R19" t="s" s="595">
        <v>2</v>
      </c>
      <c r="S19" t="s" s="595">
        <v>2</v>
      </c>
      <c r="T19" t="s" s="595">
        <v>2</v>
      </c>
      <c r="U19" t="s" s="595">
        <v>2</v>
      </c>
    </row>
    <row r="20">
      <c r="A20" t="s" s="590">
        <v>335</v>
      </c>
      <c r="B20" s="591"/>
      <c r="C20" s="591"/>
      <c r="D20" t="s" s="592">
        <v>336</v>
      </c>
      <c r="E20" s="593"/>
      <c r="F20" s="594"/>
      <c r="G20" s="593"/>
      <c r="H20" s="593"/>
      <c r="I20" s="593"/>
      <c r="J20" t="s" s="595">
        <v>145</v>
      </c>
      <c r="K20" t="s" s="595">
        <v>2</v>
      </c>
      <c r="L20" t="s" s="595">
        <v>2</v>
      </c>
      <c r="M20" t="s" s="595">
        <v>145</v>
      </c>
      <c r="N20" t="s" s="595">
        <v>2</v>
      </c>
      <c r="O20" t="s" s="595">
        <v>145</v>
      </c>
      <c r="P20" t="s" s="595">
        <v>145</v>
      </c>
      <c r="Q20" t="s" s="595">
        <v>2</v>
      </c>
      <c r="R20" t="s" s="595">
        <v>2</v>
      </c>
      <c r="S20" t="s" s="595">
        <v>2</v>
      </c>
      <c r="T20" t="s" s="595">
        <v>2</v>
      </c>
      <c r="U20" t="s" s="595">
        <v>2</v>
      </c>
    </row>
    <row r="21">
      <c r="A21" t="s" s="590">
        <v>337</v>
      </c>
      <c r="B21" s="591"/>
      <c r="C21" s="591"/>
      <c r="D21" t="s" s="592">
        <v>338</v>
      </c>
      <c r="E21" s="593"/>
      <c r="F21" s="594"/>
      <c r="G21" s="593"/>
      <c r="H21" s="593"/>
      <c r="I21" s="593"/>
      <c r="J21" t="s" s="595">
        <v>145</v>
      </c>
      <c r="K21" t="s" s="595">
        <v>2</v>
      </c>
      <c r="L21" t="s" s="595">
        <v>2</v>
      </c>
      <c r="M21" t="s" s="595">
        <v>145</v>
      </c>
      <c r="N21" t="s" s="595">
        <v>2</v>
      </c>
      <c r="O21" t="s" s="595">
        <v>145</v>
      </c>
      <c r="P21" t="s" s="595">
        <v>145</v>
      </c>
      <c r="Q21" t="s" s="595">
        <v>2</v>
      </c>
      <c r="R21" t="s" s="595">
        <v>2</v>
      </c>
      <c r="S21" t="s" s="595">
        <v>2</v>
      </c>
      <c r="T21" t="s" s="595">
        <v>2</v>
      </c>
      <c r="U21" t="s" s="595">
        <v>2</v>
      </c>
    </row>
    <row r="22">
      <c r="A22" t="s" s="590">
        <v>339</v>
      </c>
      <c r="B22" s="591"/>
      <c r="C22" s="591"/>
      <c r="D22" t="s" s="592">
        <v>340</v>
      </c>
      <c r="E22" s="593"/>
      <c r="F22" s="594"/>
      <c r="G22" s="593"/>
      <c r="H22" s="593"/>
      <c r="I22" s="593"/>
      <c r="J22" t="s" s="595">
        <v>201</v>
      </c>
      <c r="K22" t="s" s="595">
        <v>2</v>
      </c>
      <c r="L22" t="s" s="595">
        <v>2</v>
      </c>
      <c r="M22" t="s" s="595">
        <v>201</v>
      </c>
      <c r="N22" t="s" s="595">
        <v>2</v>
      </c>
      <c r="O22" t="s" s="595">
        <v>201</v>
      </c>
      <c r="P22" t="s" s="595">
        <v>201</v>
      </c>
      <c r="Q22" t="s" s="595">
        <v>2</v>
      </c>
      <c r="R22" t="s" s="595">
        <v>2</v>
      </c>
      <c r="S22" t="s" s="595">
        <v>2</v>
      </c>
      <c r="T22" t="s" s="595">
        <v>2</v>
      </c>
      <c r="U22" t="s" s="595">
        <v>2</v>
      </c>
    </row>
    <row r="23">
      <c r="A23" t="s" s="590">
        <v>341</v>
      </c>
      <c r="B23" s="591"/>
      <c r="C23" s="591"/>
      <c r="D23" t="s" s="592">
        <v>342</v>
      </c>
      <c r="E23" s="593"/>
      <c r="F23" s="594"/>
      <c r="G23" s="593"/>
      <c r="H23" s="593"/>
      <c r="I23" s="593"/>
      <c r="J23" t="s" s="595">
        <v>201</v>
      </c>
      <c r="K23" t="s" s="595">
        <v>2</v>
      </c>
      <c r="L23" t="s" s="595">
        <v>2</v>
      </c>
      <c r="M23" t="s" s="595">
        <v>201</v>
      </c>
      <c r="N23" t="s" s="595">
        <v>2</v>
      </c>
      <c r="O23" t="s" s="595">
        <v>201</v>
      </c>
      <c r="P23" t="s" s="595">
        <v>201</v>
      </c>
      <c r="Q23" t="s" s="595">
        <v>2</v>
      </c>
      <c r="R23" t="s" s="595">
        <v>2</v>
      </c>
      <c r="S23" t="s" s="595">
        <v>2</v>
      </c>
      <c r="T23" t="s" s="595">
        <v>2</v>
      </c>
      <c r="U23" t="s" s="595">
        <v>2</v>
      </c>
    </row>
    <row r="24">
      <c r="A24" t="s" s="590">
        <v>343</v>
      </c>
      <c r="B24" s="591"/>
      <c r="C24" s="591"/>
      <c r="D24" t="s" s="592">
        <v>344</v>
      </c>
      <c r="E24" s="593"/>
      <c r="F24" s="594"/>
      <c r="G24" s="593"/>
      <c r="H24" s="593"/>
      <c r="I24" s="593"/>
      <c r="J24" t="s" s="595">
        <v>201</v>
      </c>
      <c r="K24" t="s" s="595">
        <v>2</v>
      </c>
      <c r="L24" t="s" s="595">
        <v>2</v>
      </c>
      <c r="M24" t="s" s="595">
        <v>201</v>
      </c>
      <c r="N24" t="s" s="595">
        <v>2</v>
      </c>
      <c r="O24" t="s" s="595">
        <v>201</v>
      </c>
      <c r="P24" t="s" s="595">
        <v>201</v>
      </c>
      <c r="Q24" t="s" s="595">
        <v>2</v>
      </c>
      <c r="R24" t="s" s="595">
        <v>2</v>
      </c>
      <c r="S24" t="s" s="595">
        <v>2</v>
      </c>
      <c r="T24" t="s" s="595">
        <v>2</v>
      </c>
      <c r="U24" t="s" s="595">
        <v>2</v>
      </c>
    </row>
  </sheetData>
  <sheetCalcPr fullCalcOnLoad="true"/>
  <mergeCells>
    <mergeCell ref="A1:U1"/>
    <mergeCell ref="A2:B2"/>
    <mergeCell ref="A4:I4"/>
    <mergeCell ref="O4:Q4"/>
    <mergeCell ref="T4:U4"/>
    <mergeCell ref="J4:N4"/>
    <mergeCell ref="R4:R7"/>
    <mergeCell ref="S4:S7"/>
    <mergeCell ref="A14:C14"/>
    <mergeCell ref="A15:C15"/>
    <mergeCell ref="A16:C16"/>
    <mergeCell ref="A17:C17"/>
    <mergeCell ref="A18:C18"/>
    <mergeCell ref="A19:C19"/>
    <mergeCell ref="A20:C20"/>
    <mergeCell ref="A21:C21"/>
    <mergeCell ref="A22:C22"/>
    <mergeCell ref="A23:C23"/>
    <mergeCell ref="K5:L5"/>
    <mergeCell ref="A5:C7"/>
    <mergeCell ref="M5:M7"/>
    <mergeCell ref="N5:N7"/>
    <mergeCell ref="O5:O7"/>
    <mergeCell ref="P5:P7"/>
    <mergeCell ref="Q5:Q7"/>
    <mergeCell ref="T5:T7"/>
    <mergeCell ref="U5:U7"/>
    <mergeCell ref="D5:D7"/>
    <mergeCell ref="E5:E7"/>
    <mergeCell ref="F5:F7"/>
    <mergeCell ref="G5:G7"/>
    <mergeCell ref="H5:H7"/>
    <mergeCell ref="I5:I7"/>
    <mergeCell ref="J5:J7"/>
    <mergeCell ref="A24:C24"/>
    <mergeCell ref="K6:K7"/>
    <mergeCell ref="L6:L7"/>
    <mergeCell ref="A8:A9"/>
    <mergeCell ref="B8:B9"/>
    <mergeCell ref="C8:C9"/>
    <mergeCell ref="A10:C10"/>
    <mergeCell ref="A11:C11"/>
    <mergeCell ref="A12:C12"/>
    <mergeCell ref="A13:C13"/>
  </mergeCells>
  <dataValidations count="2">
    <dataValidation type="list" sqref="F10:F24" allowBlank="true" errorStyle="stop">
      <formula1>hiddenSheet!$S$1:$S$2</formula1>
    </dataValidation>
    <dataValidation type="list" sqref="I10:I24" allowBlank="true" errorStyle="stop">
      <formula1>hiddenSheet!$Y$1:$Y$2</formula1>
    </dataValidation>
  </dataValidations>
  <pageMargins bottom="0.75" footer="0.3" header="0.3" left="0.7" right="0.7" top="0.75"/>
</worksheet>
</file>

<file path=xl/worksheets/sheet27.xml><?xml version="1.0" encoding="utf-8"?>
<worksheet xmlns="http://schemas.openxmlformats.org/spreadsheetml/2006/main">
  <dimension ref="A1:AT14"/>
  <sheetViews>
    <sheetView workbookViewId="0"/>
  </sheetViews>
  <sheetFormatPr defaultRowHeight="15.0"/>
  <cols>
    <col min="1" max="1" width="4.375" customWidth="true"/>
    <col min="2" max="2" width="4.375" customWidth="true"/>
    <col min="3" max="3" width="4.375" customWidth="true"/>
    <col min="4" max="4" width="47.71484375" customWidth="true"/>
    <col min="5" max="5" width="20.37109375" customWidth="true"/>
    <col min="6" max="6" width="18.73046875" customWidth="true"/>
    <col min="7" max="7" width="18.73046875" customWidth="true"/>
    <col min="8" max="8" width="18.73046875" customWidth="true"/>
    <col min="9" max="9" width="30.8984375" customWidth="true"/>
    <col min="10" max="10" width="18.8671875" customWidth="true"/>
    <col min="11" max="11" width="18.8671875" customWidth="true"/>
    <col min="12" max="12" width="18.8671875" customWidth="true"/>
    <col min="13" max="13" width="21.875" customWidth="true"/>
    <col min="14" max="14" width="18.59375" customWidth="true"/>
    <col min="15" max="15" width="18.59375" customWidth="true"/>
    <col min="16" max="16" width="18.59375" customWidth="true"/>
    <col min="17" max="17" width="20.37109375" customWidth="true"/>
    <col min="18" max="18" width="18.3203125" customWidth="true"/>
    <col min="19" max="19" width="18.3203125" customWidth="true"/>
    <col min="20" max="20" width="18.3203125" customWidth="true"/>
    <col min="21" max="21" width="20.37109375" customWidth="true"/>
    <col min="22" max="22" width="17.7734375" customWidth="true"/>
    <col min="23" max="23" width="17.7734375" customWidth="true"/>
    <col min="24" max="24" width="17.7734375" customWidth="true"/>
    <col min="25" max="25" width="21.875" customWidth="true"/>
    <col min="26" max="26" width="18.8671875" customWidth="true"/>
    <col min="27" max="27" width="18.8671875" customWidth="true"/>
    <col min="28" max="28" width="18.8671875" customWidth="true"/>
    <col min="29" max="29" width="20.37109375" customWidth="true"/>
    <col min="30" max="30" width="19.140625" customWidth="true"/>
    <col min="31" max="31" width="19.140625" customWidth="true"/>
    <col min="32" max="32" width="19.140625" customWidth="true"/>
    <col min="33" max="33" width="20.37109375" customWidth="true"/>
    <col min="34" max="34" width="19.140625" customWidth="true"/>
    <col min="35" max="35" width="19.140625" customWidth="true"/>
    <col min="36" max="36" width="19.140625" customWidth="true"/>
    <col min="37" max="37" width="21.46484375" customWidth="true"/>
    <col min="38" max="38" width="19.140625" customWidth="true"/>
    <col min="39" max="39" width="19.140625" customWidth="true"/>
    <col min="40" max="40" width="19.140625" customWidth="true"/>
    <col min="41" max="41" width="19.9609375" customWidth="true"/>
    <col min="42" max="42" width="18.3203125" customWidth="true"/>
    <col min="43" max="43" width="18.3203125" customWidth="true"/>
    <col min="44" max="44" width="18.3203125" customWidth="true"/>
    <col min="45" max="45" width="48.671875" customWidth="true"/>
  </cols>
  <sheetData>
    <row r="1">
      <c r="A1" t="s" s="634">
        <v>726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c r="A2" t="s" s="635">
        <v>259</v>
      </c>
      <c r="B2"/>
      <c r="C2"/>
      <c r="D2"/>
      <c r="E2"/>
      <c r="F2"/>
      <c r="G2"/>
      <c r="H2"/>
      <c r="I2"/>
      <c r="J2"/>
      <c r="K2"/>
      <c r="L2"/>
      <c r="M2"/>
      <c r="N2"/>
      <c r="O2"/>
      <c r="P2"/>
      <c r="Q2"/>
      <c r="R2"/>
      <c r="S2"/>
      <c r="T2"/>
      <c r="U2"/>
      <c r="V2"/>
      <c r="W2" s="636" t="s">
        <v>260</v>
      </c>
      <c r="X2"/>
      <c r="Y2"/>
      <c r="Z2"/>
      <c r="AA2"/>
      <c r="AB2"/>
      <c r="AC2"/>
      <c r="AD2"/>
      <c r="AE2"/>
      <c r="AF2"/>
      <c r="AG2"/>
      <c r="AH2"/>
      <c r="AI2"/>
      <c r="AJ2"/>
      <c r="AK2"/>
      <c r="AL2"/>
      <c r="AM2"/>
      <c r="AN2"/>
      <c r="AO2"/>
      <c r="AP2"/>
      <c r="AQ2"/>
      <c r="AR2"/>
      <c r="AS2" s="637" t="s">
        <v>261</v>
      </c>
    </row>
    <row r="3">
      <c r="A3" t="s" s="601">
        <v>69</v>
      </c>
      <c r="B3" s="602"/>
      <c r="C3" s="602"/>
      <c r="D3" s="602"/>
      <c r="E3" t="s" s="602">
        <v>711</v>
      </c>
      <c r="F3" s="602"/>
      <c r="G3" s="602"/>
      <c r="H3" s="603"/>
      <c r="I3" t="s" s="602">
        <v>712</v>
      </c>
      <c r="J3" s="602"/>
      <c r="K3" s="602"/>
      <c r="L3" s="603"/>
      <c r="M3" s="602"/>
      <c r="N3" s="602"/>
      <c r="O3" s="602"/>
      <c r="P3" s="603"/>
      <c r="Q3" s="602"/>
      <c r="R3" s="602"/>
      <c r="S3" s="602"/>
      <c r="T3" s="603"/>
      <c r="U3" s="602"/>
      <c r="V3" s="602"/>
      <c r="W3" s="602"/>
      <c r="X3" s="603"/>
      <c r="Y3" s="602"/>
      <c r="Z3" s="602"/>
      <c r="AA3" s="602"/>
      <c r="AB3" s="603"/>
      <c r="AC3" s="602"/>
      <c r="AD3" s="602"/>
      <c r="AE3" s="602"/>
      <c r="AF3" s="603"/>
      <c r="AG3" s="602"/>
      <c r="AH3" s="602"/>
      <c r="AI3" s="602"/>
      <c r="AJ3" s="603"/>
      <c r="AK3" s="602"/>
      <c r="AL3" s="602"/>
      <c r="AM3" s="602"/>
      <c r="AN3" s="603"/>
      <c r="AO3" t="s" s="602">
        <v>713</v>
      </c>
      <c r="AP3" s="602"/>
      <c r="AQ3" s="602"/>
      <c r="AR3" s="603"/>
      <c r="AS3" t="s" s="604">
        <v>714</v>
      </c>
    </row>
    <row r="4">
      <c r="A4" t="s" s="605">
        <v>291</v>
      </c>
      <c r="B4" s="606"/>
      <c r="C4" s="606"/>
      <c r="D4" t="s" s="606">
        <v>292</v>
      </c>
      <c r="E4" t="s" s="606">
        <v>293</v>
      </c>
      <c r="F4" t="s" s="607">
        <v>622</v>
      </c>
      <c r="G4" s="607"/>
      <c r="H4" s="608"/>
      <c r="I4" t="s" s="606">
        <v>293</v>
      </c>
      <c r="J4" t="s" s="607">
        <v>622</v>
      </c>
      <c r="K4" s="607"/>
      <c r="L4" s="608"/>
      <c r="M4" t="s" s="606">
        <v>715</v>
      </c>
      <c r="N4" s="606"/>
      <c r="O4" s="606"/>
      <c r="P4" s="608"/>
      <c r="Q4" t="s" s="606">
        <v>716</v>
      </c>
      <c r="R4" s="606"/>
      <c r="S4" s="606"/>
      <c r="T4" s="608"/>
      <c r="U4" t="s" s="606">
        <v>717</v>
      </c>
      <c r="V4" s="606"/>
      <c r="W4" s="606"/>
      <c r="X4" s="608"/>
      <c r="Y4" t="s" s="606">
        <v>718</v>
      </c>
      <c r="Z4" s="606"/>
      <c r="AA4" s="606"/>
      <c r="AB4" s="608"/>
      <c r="AC4" t="s" s="606">
        <v>719</v>
      </c>
      <c r="AD4" s="606"/>
      <c r="AE4" s="606"/>
      <c r="AF4" s="608"/>
      <c r="AG4" t="s" s="606">
        <v>720</v>
      </c>
      <c r="AH4" s="606"/>
      <c r="AI4" s="606"/>
      <c r="AJ4" s="608"/>
      <c r="AK4" t="s" s="606">
        <v>300</v>
      </c>
      <c r="AL4" s="606"/>
      <c r="AM4" s="606"/>
      <c r="AN4" s="609"/>
      <c r="AO4" t="s" s="610">
        <v>293</v>
      </c>
      <c r="AP4" t="s" s="607">
        <v>622</v>
      </c>
      <c r="AQ4" s="606"/>
      <c r="AR4" s="608"/>
      <c r="AS4" s="611"/>
    </row>
    <row r="5">
      <c r="A5" s="605"/>
      <c r="B5" s="606"/>
      <c r="C5" s="606"/>
      <c r="D5" s="606"/>
      <c r="E5" s="606"/>
      <c r="F5" t="s" s="606">
        <v>267</v>
      </c>
      <c r="G5" t="s" s="606">
        <v>268</v>
      </c>
      <c r="H5" t="s" s="606">
        <v>269</v>
      </c>
      <c r="I5" s="606"/>
      <c r="J5" t="s" s="606">
        <v>267</v>
      </c>
      <c r="K5" t="s" s="606">
        <v>268</v>
      </c>
      <c r="L5" t="s" s="606">
        <v>269</v>
      </c>
      <c r="M5" t="s" s="606">
        <v>266</v>
      </c>
      <c r="N5" t="s" s="607">
        <v>622</v>
      </c>
      <c r="O5" s="607"/>
      <c r="P5" s="608"/>
      <c r="Q5" t="s" s="606">
        <v>266</v>
      </c>
      <c r="R5" t="s" s="607">
        <v>622</v>
      </c>
      <c r="S5" s="607"/>
      <c r="T5" s="608"/>
      <c r="U5" t="s" s="606">
        <v>266</v>
      </c>
      <c r="V5" t="s" s="607">
        <v>622</v>
      </c>
      <c r="W5" s="607"/>
      <c r="X5" s="608"/>
      <c r="Y5" t="s" s="606">
        <v>266</v>
      </c>
      <c r="Z5" t="s" s="607">
        <v>622</v>
      </c>
      <c r="AA5" s="607"/>
      <c r="AB5" s="608"/>
      <c r="AC5" t="s" s="606">
        <v>266</v>
      </c>
      <c r="AD5" t="s" s="607">
        <v>622</v>
      </c>
      <c r="AE5" s="607"/>
      <c r="AF5" s="612"/>
      <c r="AG5" t="s" s="606">
        <v>266</v>
      </c>
      <c r="AH5" t="s" s="607">
        <v>622</v>
      </c>
      <c r="AI5" s="607"/>
      <c r="AJ5" s="608"/>
      <c r="AK5" t="s" s="610">
        <v>266</v>
      </c>
      <c r="AL5" t="s" s="607">
        <v>622</v>
      </c>
      <c r="AM5" s="606"/>
      <c r="AN5" s="612"/>
      <c r="AO5" s="606"/>
      <c r="AP5" t="s" s="606">
        <v>267</v>
      </c>
      <c r="AQ5" t="s" s="606">
        <v>268</v>
      </c>
      <c r="AR5" t="s" s="606">
        <v>269</v>
      </c>
      <c r="AS5" s="611"/>
    </row>
    <row r="6">
      <c r="A6" s="605"/>
      <c r="B6" s="606"/>
      <c r="C6" s="606"/>
      <c r="D6" s="606"/>
      <c r="E6" s="606"/>
      <c r="F6" s="606"/>
      <c r="G6" s="606"/>
      <c r="H6" s="606"/>
      <c r="I6" s="606"/>
      <c r="J6" s="606"/>
      <c r="K6" s="606"/>
      <c r="L6" s="606"/>
      <c r="M6" s="606"/>
      <c r="N6" t="s" s="606">
        <v>267</v>
      </c>
      <c r="O6" t="s" s="606">
        <v>268</v>
      </c>
      <c r="P6" t="s" s="606">
        <v>269</v>
      </c>
      <c r="Q6" s="606"/>
      <c r="R6" t="s" s="606">
        <v>267</v>
      </c>
      <c r="S6" t="s" s="606">
        <v>268</v>
      </c>
      <c r="T6" t="s" s="606">
        <v>269</v>
      </c>
      <c r="U6" s="606"/>
      <c r="V6" t="s" s="606">
        <v>267</v>
      </c>
      <c r="W6" t="s" s="606">
        <v>268</v>
      </c>
      <c r="X6" t="s" s="606">
        <v>269</v>
      </c>
      <c r="Y6" s="606"/>
      <c r="Z6" t="s" s="606">
        <v>267</v>
      </c>
      <c r="AA6" t="s" s="606">
        <v>268</v>
      </c>
      <c r="AB6" t="s" s="606">
        <v>269</v>
      </c>
      <c r="AC6" s="606"/>
      <c r="AD6" t="s" s="606">
        <v>267</v>
      </c>
      <c r="AE6" t="s" s="606">
        <v>268</v>
      </c>
      <c r="AF6" t="s" s="606">
        <v>269</v>
      </c>
      <c r="AG6" s="606"/>
      <c r="AH6" t="s" s="606">
        <v>267</v>
      </c>
      <c r="AI6" t="s" s="606">
        <v>268</v>
      </c>
      <c r="AJ6" t="s" s="606">
        <v>269</v>
      </c>
      <c r="AK6" s="606"/>
      <c r="AL6" t="s" s="606">
        <v>267</v>
      </c>
      <c r="AM6" t="s" s="606">
        <v>268</v>
      </c>
      <c r="AN6" t="s" s="606">
        <v>269</v>
      </c>
      <c r="AO6" s="606"/>
      <c r="AP6" s="606"/>
      <c r="AQ6" s="606"/>
      <c r="AR6" s="606"/>
      <c r="AS6" s="611"/>
    </row>
    <row r="7">
      <c r="A7" t="s" s="605">
        <v>301</v>
      </c>
      <c r="B7" t="s" s="606">
        <v>302</v>
      </c>
      <c r="C7" t="s" s="606">
        <v>303</v>
      </c>
      <c r="D7" t="s" s="606">
        <v>76</v>
      </c>
      <c r="E7" t="s" s="606">
        <v>77</v>
      </c>
      <c r="F7" t="s" s="606">
        <v>78</v>
      </c>
      <c r="G7" t="s" s="606">
        <v>79</v>
      </c>
      <c r="H7" t="s" s="613">
        <v>80</v>
      </c>
      <c r="I7" t="s" s="606">
        <v>81</v>
      </c>
      <c r="J7" t="s" s="606">
        <v>82</v>
      </c>
      <c r="K7" t="s" s="606">
        <v>83</v>
      </c>
      <c r="L7" t="s" s="606">
        <v>84</v>
      </c>
      <c r="M7" t="s" s="606">
        <v>85</v>
      </c>
      <c r="N7" t="s" s="606">
        <v>147</v>
      </c>
      <c r="O7" t="s" s="606">
        <v>151</v>
      </c>
      <c r="P7" t="s" s="606">
        <v>158</v>
      </c>
      <c r="Q7" t="s" s="606">
        <v>164</v>
      </c>
      <c r="R7" t="s" s="606">
        <v>170</v>
      </c>
      <c r="S7" t="s" s="606">
        <v>176</v>
      </c>
      <c r="T7" t="s" s="606">
        <v>181</v>
      </c>
      <c r="U7" t="s" s="606">
        <v>186</v>
      </c>
      <c r="V7" t="s" s="606">
        <v>192</v>
      </c>
      <c r="W7" t="s" s="606">
        <v>197</v>
      </c>
      <c r="X7" t="s" s="606">
        <v>204</v>
      </c>
      <c r="Y7" t="s" s="606">
        <v>209</v>
      </c>
      <c r="Z7" t="s" s="606">
        <v>214</v>
      </c>
      <c r="AA7" t="s" s="606">
        <v>218</v>
      </c>
      <c r="AB7" t="s" s="614">
        <v>222</v>
      </c>
      <c r="AC7" t="s" s="606">
        <v>226</v>
      </c>
      <c r="AD7" t="s" s="606">
        <v>230</v>
      </c>
      <c r="AE7" t="s" s="606">
        <v>235</v>
      </c>
      <c r="AF7" t="s" s="606">
        <v>241</v>
      </c>
      <c r="AG7" t="s" s="606">
        <v>245</v>
      </c>
      <c r="AH7" t="s" s="606">
        <v>250</v>
      </c>
      <c r="AI7" t="s" s="606">
        <v>253</v>
      </c>
      <c r="AJ7" t="s" s="606">
        <v>90</v>
      </c>
      <c r="AK7" t="s" s="606">
        <v>99</v>
      </c>
      <c r="AL7" t="s" s="606">
        <v>106</v>
      </c>
      <c r="AM7" t="s" s="606">
        <v>113</v>
      </c>
      <c r="AN7" t="s" s="606">
        <v>121</v>
      </c>
      <c r="AO7" t="s" s="606">
        <v>126</v>
      </c>
      <c r="AP7" t="s" s="606">
        <v>131</v>
      </c>
      <c r="AQ7" t="s" s="606">
        <v>136</v>
      </c>
      <c r="AR7" t="s" s="606">
        <v>143</v>
      </c>
      <c r="AS7" t="s" s="615">
        <v>149</v>
      </c>
    </row>
    <row r="8">
      <c r="A8" s="616"/>
      <c r="B8" s="617"/>
      <c r="C8" s="617"/>
      <c r="D8" t="s" s="618">
        <v>293</v>
      </c>
      <c r="E8" t="s" s="619">
        <v>91</v>
      </c>
      <c r="F8" t="s" s="619">
        <v>91</v>
      </c>
      <c r="G8" t="s" s="619">
        <v>91</v>
      </c>
      <c r="H8" t="s" s="620">
        <v>91</v>
      </c>
      <c r="I8" t="s" s="619">
        <v>91</v>
      </c>
      <c r="J8" t="s" s="619">
        <v>91</v>
      </c>
      <c r="K8" t="s" s="619">
        <v>91</v>
      </c>
      <c r="L8" t="s" s="619">
        <v>91</v>
      </c>
      <c r="M8" t="s" s="619">
        <v>91</v>
      </c>
      <c r="N8" t="s" s="619">
        <v>91</v>
      </c>
      <c r="O8" t="s" s="619">
        <v>91</v>
      </c>
      <c r="P8" t="s" s="619">
        <v>91</v>
      </c>
      <c r="Q8" t="s" s="619">
        <v>91</v>
      </c>
      <c r="R8" t="s" s="619">
        <v>91</v>
      </c>
      <c r="S8" t="s" s="619">
        <v>91</v>
      </c>
      <c r="T8" t="s" s="621">
        <v>91</v>
      </c>
      <c r="U8" t="s" s="619">
        <v>91</v>
      </c>
      <c r="V8" t="s" s="619">
        <v>91</v>
      </c>
      <c r="W8" t="s" s="619">
        <v>91</v>
      </c>
      <c r="X8" t="s" s="619">
        <v>91</v>
      </c>
      <c r="Y8" t="s" s="619">
        <v>91</v>
      </c>
      <c r="Z8" t="s" s="619">
        <v>91</v>
      </c>
      <c r="AA8" t="s" s="619">
        <v>91</v>
      </c>
      <c r="AB8" t="s" s="619">
        <v>91</v>
      </c>
      <c r="AC8" t="s" s="619">
        <v>91</v>
      </c>
      <c r="AD8" t="s" s="619">
        <v>91</v>
      </c>
      <c r="AE8" t="s" s="619">
        <v>91</v>
      </c>
      <c r="AF8" t="s" s="619">
        <v>91</v>
      </c>
      <c r="AG8" t="s" s="619">
        <v>91</v>
      </c>
      <c r="AH8" t="s" s="619">
        <v>91</v>
      </c>
      <c r="AI8" t="s" s="619">
        <v>91</v>
      </c>
      <c r="AJ8" t="s" s="619">
        <v>91</v>
      </c>
      <c r="AK8" t="s" s="619">
        <v>91</v>
      </c>
      <c r="AL8" t="s" s="619">
        <v>91</v>
      </c>
      <c r="AM8" t="s" s="619">
        <v>91</v>
      </c>
      <c r="AN8" t="s" s="619">
        <v>91</v>
      </c>
      <c r="AO8" t="s" s="619">
        <v>91</v>
      </c>
      <c r="AP8" t="s" s="619">
        <v>91</v>
      </c>
      <c r="AQ8" t="s" s="621">
        <v>91</v>
      </c>
      <c r="AR8" t="s" s="619">
        <v>91</v>
      </c>
      <c r="AS8" s="622"/>
    </row>
    <row r="9">
      <c r="A9" s="623"/>
      <c r="B9" s="624"/>
      <c r="C9" s="624"/>
      <c r="D9" s="624"/>
      <c r="E9" s="625"/>
      <c r="F9" s="625"/>
      <c r="G9" s="625"/>
      <c r="H9" s="626"/>
      <c r="I9" s="625"/>
      <c r="J9" s="625"/>
      <c r="K9" s="625"/>
      <c r="L9" s="625"/>
      <c r="M9" s="625"/>
      <c r="N9" s="625"/>
      <c r="O9" s="625"/>
      <c r="P9" s="627"/>
      <c r="Q9" s="625"/>
      <c r="R9" s="625"/>
      <c r="S9" s="625"/>
      <c r="T9" s="628"/>
      <c r="U9" s="625"/>
      <c r="V9" s="625"/>
      <c r="W9" s="625"/>
      <c r="X9" s="629"/>
      <c r="Y9" s="625"/>
      <c r="Z9" s="625"/>
      <c r="AA9" s="625"/>
      <c r="AB9" s="625"/>
      <c r="AC9" s="625"/>
      <c r="AD9" s="625"/>
      <c r="AE9" s="625"/>
      <c r="AF9" s="625"/>
      <c r="AG9" s="625"/>
      <c r="AH9" s="625"/>
      <c r="AI9" s="625"/>
      <c r="AJ9" s="625"/>
      <c r="AK9" s="625"/>
      <c r="AL9" s="625"/>
      <c r="AM9" s="625"/>
      <c r="AN9" s="625"/>
      <c r="AO9" s="625"/>
      <c r="AP9" s="625"/>
      <c r="AQ9" s="628"/>
      <c r="AR9" s="625"/>
      <c r="AS9" s="630"/>
    </row>
    <row r="10">
      <c r="A10" t="s" s="631">
        <v>721</v>
      </c>
      <c r="B10" s="631"/>
      <c r="C10" s="631"/>
      <c r="D10" s="632"/>
      <c r="E10" s="633"/>
      <c r="F10" s="633"/>
      <c r="G10" s="633"/>
      <c r="H10" s="632"/>
      <c r="I10" s="633"/>
      <c r="J10" s="633"/>
      <c r="K10" s="633"/>
      <c r="L10" s="632"/>
      <c r="M10" s="633"/>
      <c r="N10" s="633"/>
      <c r="O10" s="633"/>
      <c r="P10" s="632"/>
      <c r="Q10" s="633"/>
      <c r="R10" s="633"/>
      <c r="S10" s="633"/>
      <c r="T10" s="632"/>
      <c r="U10" s="633"/>
      <c r="V10" s="633"/>
      <c r="W10" s="633"/>
      <c r="X10" s="632"/>
      <c r="Y10" s="633"/>
      <c r="Z10" s="633"/>
      <c r="AA10" s="633"/>
      <c r="AB10" s="632"/>
      <c r="AC10" s="633"/>
      <c r="AD10" s="633"/>
      <c r="AE10" s="633"/>
      <c r="AF10" s="632"/>
      <c r="AG10" s="633"/>
      <c r="AH10" s="633"/>
      <c r="AI10" s="633"/>
      <c r="AJ10" s="632"/>
      <c r="AK10" s="633"/>
      <c r="AL10" s="633"/>
      <c r="AM10" s="633"/>
      <c r="AN10" s="632"/>
      <c r="AO10" s="633"/>
      <c r="AP10" s="633"/>
      <c r="AQ10" s="631"/>
      <c r="AR10" s="632"/>
      <c r="AS10" s="632"/>
    </row>
    <row r="11">
      <c r="A11" t="s" s="631">
        <v>722</v>
      </c>
      <c r="B11" s="631"/>
      <c r="C11" s="631"/>
      <c r="D11" s="632"/>
      <c r="E11" s="633"/>
      <c r="F11" s="633"/>
      <c r="G11" s="633"/>
      <c r="H11" s="632"/>
      <c r="I11" s="633"/>
      <c r="J11" s="633"/>
      <c r="K11" s="633"/>
      <c r="L11" s="632"/>
      <c r="M11" s="633"/>
      <c r="N11" s="633"/>
      <c r="O11" s="633"/>
      <c r="P11" s="632"/>
      <c r="Q11" s="633"/>
      <c r="R11" s="633"/>
      <c r="S11" s="633"/>
      <c r="T11" s="632"/>
      <c r="U11" s="633"/>
      <c r="V11" s="633"/>
      <c r="W11" s="633"/>
      <c r="X11" s="632"/>
      <c r="Y11" s="633"/>
      <c r="Z11" s="633"/>
      <c r="AA11" s="633"/>
      <c r="AB11" s="632"/>
      <c r="AC11" s="633"/>
      <c r="AD11" s="633"/>
      <c r="AE11" s="633"/>
      <c r="AF11" s="632"/>
      <c r="AG11" s="633"/>
      <c r="AH11" s="633"/>
      <c r="AI11" s="633"/>
      <c r="AJ11" s="632"/>
      <c r="AK11" s="633"/>
      <c r="AL11" s="633"/>
      <c r="AM11" s="633"/>
      <c r="AN11" s="632"/>
      <c r="AO11" s="633"/>
      <c r="AP11" s="633"/>
      <c r="AQ11" s="631"/>
      <c r="AR11" s="632"/>
      <c r="AS11" s="632"/>
    </row>
    <row r="12">
      <c r="A12" t="s" s="631">
        <v>723</v>
      </c>
      <c r="B12" s="631"/>
      <c r="C12" s="631"/>
      <c r="D12" s="632"/>
      <c r="E12" s="633"/>
      <c r="F12" s="633"/>
      <c r="G12" s="633"/>
      <c r="H12" s="632"/>
      <c r="I12" s="633"/>
      <c r="J12" s="633"/>
      <c r="K12" s="633"/>
      <c r="L12" s="632"/>
      <c r="M12" s="633"/>
      <c r="N12" s="633"/>
      <c r="O12" s="633"/>
      <c r="P12" s="632"/>
      <c r="Q12" s="633"/>
      <c r="R12" s="633"/>
      <c r="S12" s="633"/>
      <c r="T12" s="632"/>
      <c r="U12" s="633"/>
      <c r="V12" s="633"/>
      <c r="W12" s="633"/>
      <c r="X12" s="632"/>
      <c r="Y12" s="633"/>
      <c r="Z12" s="633"/>
      <c r="AA12" s="633"/>
      <c r="AB12" s="632"/>
      <c r="AC12" s="633"/>
      <c r="AD12" s="633"/>
      <c r="AE12" s="633"/>
      <c r="AF12" s="632"/>
      <c r="AG12" s="633"/>
      <c r="AH12" s="633"/>
      <c r="AI12" s="633"/>
      <c r="AJ12" s="632"/>
      <c r="AK12" s="633"/>
      <c r="AL12" s="633"/>
      <c r="AM12" s="633"/>
      <c r="AN12" s="632"/>
      <c r="AO12" s="633"/>
      <c r="AP12" s="633"/>
      <c r="AQ12" s="631"/>
      <c r="AR12" s="632"/>
      <c r="AS12" s="632"/>
    </row>
    <row r="13">
      <c r="A13" t="s" s="631">
        <v>724</v>
      </c>
      <c r="B13" s="631"/>
      <c r="C13" s="631"/>
      <c r="D13" s="632"/>
      <c r="E13" s="633"/>
      <c r="F13" s="633"/>
      <c r="G13" s="633"/>
      <c r="H13" s="632"/>
      <c r="I13" s="633"/>
      <c r="J13" s="633"/>
      <c r="K13" s="633"/>
      <c r="L13" s="632"/>
      <c r="M13" s="633"/>
      <c r="N13" s="633"/>
      <c r="O13" s="633"/>
      <c r="P13" s="632"/>
      <c r="Q13" s="633"/>
      <c r="R13" s="633"/>
      <c r="S13" s="633"/>
      <c r="T13" s="632"/>
      <c r="U13" s="633"/>
      <c r="V13" s="633"/>
      <c r="W13" s="633"/>
      <c r="X13" s="632"/>
      <c r="Y13" s="633"/>
      <c r="Z13" s="633"/>
      <c r="AA13" s="633"/>
      <c r="AB13" s="632"/>
      <c r="AC13" s="633"/>
      <c r="AD13" s="633"/>
      <c r="AE13" s="633"/>
      <c r="AF13" s="632"/>
      <c r="AG13" s="633"/>
      <c r="AH13" s="633"/>
      <c r="AI13" s="633"/>
      <c r="AJ13" s="632"/>
      <c r="AK13" s="633"/>
      <c r="AL13" s="633"/>
      <c r="AM13" s="633"/>
      <c r="AN13" s="632"/>
      <c r="AO13" s="633"/>
      <c r="AP13" s="633"/>
      <c r="AQ13" s="631"/>
      <c r="AR13" s="632"/>
      <c r="AS13" s="632"/>
    </row>
    <row r="14">
      <c r="A14" t="s" s="631">
        <v>725</v>
      </c>
      <c r="B14" s="631"/>
      <c r="C14" s="631"/>
      <c r="D14" s="632"/>
      <c r="E14" s="633"/>
      <c r="F14" s="633"/>
      <c r="G14" s="633"/>
      <c r="H14" s="632"/>
      <c r="I14" s="633"/>
      <c r="J14" s="633"/>
      <c r="K14" s="633"/>
      <c r="L14" s="632"/>
      <c r="M14" s="633"/>
      <c r="N14" s="633"/>
      <c r="O14" s="633"/>
      <c r="P14" s="632"/>
      <c r="Q14" s="633"/>
      <c r="R14" s="633"/>
      <c r="S14" s="633"/>
      <c r="T14" s="632"/>
      <c r="U14" s="633"/>
      <c r="V14" s="633"/>
      <c r="W14" s="633"/>
      <c r="X14" s="632"/>
      <c r="Y14" s="633"/>
      <c r="Z14" s="633"/>
      <c r="AA14" s="633"/>
      <c r="AB14" s="632"/>
      <c r="AC14" s="633"/>
      <c r="AD14" s="633"/>
      <c r="AE14" s="633"/>
      <c r="AF14" s="632"/>
      <c r="AG14" s="633"/>
      <c r="AH14" s="633"/>
      <c r="AI14" s="633"/>
      <c r="AJ14" s="632"/>
      <c r="AK14" s="633"/>
      <c r="AL14" s="633"/>
      <c r="AM14" s="633"/>
      <c r="AN14" s="632"/>
      <c r="AO14" s="633"/>
      <c r="AP14" s="633"/>
      <c r="AQ14" s="631"/>
      <c r="AR14" s="632"/>
      <c r="AS14" s="632"/>
    </row>
  </sheetData>
  <sheetCalcPr fullCalcOnLoad="true"/>
  <mergeCells>
    <mergeCell ref="A1:AS1"/>
    <mergeCell ref="A2:B2"/>
    <mergeCell ref="A3:D3"/>
    <mergeCell ref="AO3:AR3"/>
    <mergeCell ref="E3:H3"/>
    <mergeCell ref="I3:AN3"/>
    <mergeCell ref="AS3:AS6"/>
    <mergeCell ref="A13:AS13"/>
    <mergeCell ref="A14:AS14"/>
    <mergeCell ref="M4:P4"/>
    <mergeCell ref="Q4:T4"/>
    <mergeCell ref="U4:X4"/>
    <mergeCell ref="Y4:AB4"/>
    <mergeCell ref="AC4:AF4"/>
    <mergeCell ref="AG4:AJ4"/>
    <mergeCell ref="AK4:AN4"/>
    <mergeCell ref="AP4:AR4"/>
    <mergeCell ref="F4:H4"/>
    <mergeCell ref="J4:L4"/>
    <mergeCell ref="A4:C6"/>
    <mergeCell ref="D4:D6"/>
    <mergeCell ref="AO4:AO6"/>
    <mergeCell ref="E4:E6"/>
    <mergeCell ref="I4:I6"/>
    <mergeCell ref="N5:P5"/>
    <mergeCell ref="R5:T5"/>
    <mergeCell ref="V5:X5"/>
    <mergeCell ref="Z5:AB5"/>
    <mergeCell ref="AD5:AF5"/>
    <mergeCell ref="AH5:AJ5"/>
    <mergeCell ref="AL5:AN5"/>
    <mergeCell ref="K5:K6"/>
    <mergeCell ref="L5:L6"/>
    <mergeCell ref="M5:M6"/>
    <mergeCell ref="Q5:Q6"/>
    <mergeCell ref="U5:U6"/>
    <mergeCell ref="Y5:Y6"/>
    <mergeCell ref="AC5:AC6"/>
    <mergeCell ref="AG5:AG6"/>
    <mergeCell ref="AK5:AK6"/>
    <mergeCell ref="AP5:AP6"/>
    <mergeCell ref="AQ5:AQ6"/>
    <mergeCell ref="AR5:AR6"/>
    <mergeCell ref="F5:F6"/>
    <mergeCell ref="G5:G6"/>
    <mergeCell ref="H5:H6"/>
    <mergeCell ref="J5:J6"/>
    <mergeCell ref="A7:A8"/>
    <mergeCell ref="B7:B8"/>
    <mergeCell ref="C7:C8"/>
    <mergeCell ref="A9:C9"/>
    <mergeCell ref="A10:AS10"/>
    <mergeCell ref="A11:AS11"/>
    <mergeCell ref="A12:AS12"/>
  </mergeCells>
  <pageMargins bottom="0.75" footer="0.3" header="0.3" left="0.7" right="0.7" top="0.75"/>
</worksheet>
</file>

<file path=xl/worksheets/sheet28.xml><?xml version="1.0" encoding="utf-8"?>
<worksheet xmlns="http://schemas.openxmlformats.org/spreadsheetml/2006/main">
  <dimension ref="A1:Q9"/>
  <sheetViews>
    <sheetView workbookViewId="0"/>
  </sheetViews>
  <sheetFormatPr defaultRowHeight="15.0"/>
  <cols>
    <col min="1" max="1" width="22.96875" customWidth="true"/>
    <col min="2" max="2" width="24.3359375" customWidth="true"/>
    <col min="3" max="3" width="24.3359375" customWidth="true"/>
    <col min="4" max="4" width="24.3359375" customWidth="true"/>
    <col min="5" max="5" width="24.3359375" customWidth="true"/>
    <col min="6" max="6" width="23.7890625" customWidth="true"/>
    <col min="7" max="7" width="24.3359375" customWidth="true"/>
    <col min="8" max="8" width="24.3359375" customWidth="true"/>
    <col min="9" max="9" width="26.5234375" customWidth="true"/>
    <col min="10" max="10" width="25.29296875" customWidth="true"/>
    <col min="11" max="11" width="24.3359375" customWidth="true"/>
    <col min="12" max="12" width="21.0546875" customWidth="true"/>
    <col min="13" max="13" width="16.54296875" customWidth="true"/>
    <col min="14" max="14" width="16.54296875" customWidth="true"/>
    <col min="15" max="15" width="26.11328125" customWidth="true"/>
    <col min="16" max="16" width="16.54296875" customWidth="true"/>
  </cols>
  <sheetData>
    <row r="1">
      <c r="A1" t="s" s="658">
        <v>739</v>
      </c>
      <c r="B1"/>
      <c r="C1"/>
      <c r="D1"/>
      <c r="E1"/>
      <c r="F1"/>
      <c r="G1"/>
      <c r="H1"/>
      <c r="I1"/>
      <c r="J1"/>
      <c r="K1"/>
      <c r="L1"/>
      <c r="M1"/>
      <c r="N1"/>
      <c r="O1"/>
      <c r="P1"/>
    </row>
    <row r="2">
      <c r="A2" t="s" s="659">
        <v>259</v>
      </c>
      <c r="B2"/>
      <c r="C2"/>
      <c r="D2"/>
      <c r="E2"/>
      <c r="F2"/>
      <c r="G2"/>
      <c r="H2"/>
      <c r="I2" s="660" t="s">
        <v>260</v>
      </c>
      <c r="J2"/>
      <c r="K2"/>
      <c r="L2"/>
      <c r="M2"/>
      <c r="N2"/>
      <c r="O2"/>
      <c r="P2" s="661" t="s">
        <v>261</v>
      </c>
    </row>
    <row r="3">
      <c r="A3" t="s" s="638">
        <v>69</v>
      </c>
      <c r="B3" t="s" s="639">
        <v>727</v>
      </c>
      <c r="C3" t="s" s="639">
        <v>728</v>
      </c>
      <c r="D3" s="639"/>
      <c r="E3" s="640"/>
      <c r="F3" s="640"/>
      <c r="G3" s="639"/>
      <c r="H3" s="639"/>
      <c r="I3" t="s" s="639">
        <v>729</v>
      </c>
      <c r="J3" t="s" s="641">
        <v>730</v>
      </c>
      <c r="K3" t="s" s="641">
        <v>731</v>
      </c>
      <c r="L3" s="639"/>
      <c r="M3" s="639"/>
      <c r="N3" s="639"/>
      <c r="O3" t="s" s="639">
        <v>556</v>
      </c>
      <c r="P3" t="s" s="639">
        <v>714</v>
      </c>
    </row>
    <row r="4">
      <c r="A4" s="642"/>
      <c r="B4" s="643"/>
      <c r="C4" t="s" s="643">
        <v>715</v>
      </c>
      <c r="D4" t="s" s="643">
        <v>716</v>
      </c>
      <c r="E4" t="s" s="644">
        <v>732</v>
      </c>
      <c r="F4" t="s" s="644">
        <v>733</v>
      </c>
      <c r="G4" t="s" s="643">
        <v>300</v>
      </c>
      <c r="H4" s="643"/>
      <c r="I4" s="643"/>
      <c r="J4" t="s" s="645">
        <v>734</v>
      </c>
      <c r="K4" t="s" s="645">
        <v>735</v>
      </c>
      <c r="L4" t="s" s="643">
        <v>289</v>
      </c>
      <c r="M4" t="s" s="643">
        <v>300</v>
      </c>
      <c r="N4" s="643"/>
      <c r="O4" s="643"/>
      <c r="P4" s="643"/>
    </row>
    <row r="5">
      <c r="A5" s="642"/>
      <c r="B5" s="643"/>
      <c r="C5" s="643"/>
      <c r="D5" s="643"/>
      <c r="E5" s="644"/>
      <c r="F5" s="644"/>
      <c r="G5" t="s" s="643">
        <v>558</v>
      </c>
      <c r="H5" t="s" s="643">
        <v>714</v>
      </c>
      <c r="I5" s="643"/>
      <c r="J5" s="645"/>
      <c r="K5" s="645"/>
      <c r="L5" s="643"/>
      <c r="M5" t="s" s="643">
        <v>558</v>
      </c>
      <c r="N5" t="s" s="643">
        <v>714</v>
      </c>
      <c r="O5" s="643"/>
      <c r="P5" s="643"/>
    </row>
    <row r="6">
      <c r="A6" t="s" s="642">
        <v>76</v>
      </c>
      <c r="B6" t="s" s="643">
        <v>77</v>
      </c>
      <c r="C6" t="s" s="643">
        <v>78</v>
      </c>
      <c r="D6" t="s" s="643">
        <v>79</v>
      </c>
      <c r="E6" t="s" s="646">
        <v>80</v>
      </c>
      <c r="F6" t="s" s="646">
        <v>81</v>
      </c>
      <c r="G6" t="s" s="643">
        <v>82</v>
      </c>
      <c r="H6" t="s" s="643">
        <v>83</v>
      </c>
      <c r="I6" t="s" s="643">
        <v>84</v>
      </c>
      <c r="J6" t="s" s="646">
        <v>85</v>
      </c>
      <c r="K6" t="s" s="646">
        <v>147</v>
      </c>
      <c r="L6" t="s" s="643">
        <v>151</v>
      </c>
      <c r="M6" t="s" s="643">
        <v>158</v>
      </c>
      <c r="N6" t="s" s="643">
        <v>164</v>
      </c>
      <c r="O6" t="s" s="643">
        <v>170</v>
      </c>
      <c r="P6" t="s" s="643">
        <v>176</v>
      </c>
    </row>
    <row r="7">
      <c r="A7" t="s" s="647">
        <v>736</v>
      </c>
      <c r="B7" t="s" s="648">
        <v>91</v>
      </c>
      <c r="C7" t="s" s="648">
        <v>91</v>
      </c>
      <c r="D7" t="s" s="648">
        <v>91</v>
      </c>
      <c r="E7" t="s" s="649">
        <v>91</v>
      </c>
      <c r="F7" t="s" s="649">
        <v>91</v>
      </c>
      <c r="G7" t="s" s="648">
        <v>91</v>
      </c>
      <c r="H7" s="650"/>
      <c r="I7" t="s" s="648">
        <v>91</v>
      </c>
      <c r="J7" t="s" s="649">
        <v>91</v>
      </c>
      <c r="K7" t="s" s="649">
        <v>91</v>
      </c>
      <c r="L7" t="s" s="651">
        <v>91</v>
      </c>
      <c r="M7" t="s" s="651">
        <v>91</v>
      </c>
      <c r="N7" s="650"/>
      <c r="O7" t="s" s="652">
        <v>91</v>
      </c>
      <c r="P7" s="650"/>
    </row>
    <row r="8">
      <c r="A8" t="s" s="647">
        <v>737</v>
      </c>
      <c r="B8" t="s" s="648">
        <v>91</v>
      </c>
      <c r="C8" t="s" s="648">
        <v>91</v>
      </c>
      <c r="D8" t="s" s="648">
        <v>91</v>
      </c>
      <c r="E8" t="s" s="649">
        <v>91</v>
      </c>
      <c r="F8" t="s" s="649">
        <v>91</v>
      </c>
      <c r="G8" t="s" s="648">
        <v>91</v>
      </c>
      <c r="H8" s="653"/>
      <c r="I8" t="s" s="648">
        <v>91</v>
      </c>
      <c r="J8" t="s" s="654">
        <v>156</v>
      </c>
      <c r="K8" t="s" s="649">
        <v>91</v>
      </c>
      <c r="L8" t="s" s="651">
        <v>91</v>
      </c>
      <c r="M8" t="s" s="651">
        <v>91</v>
      </c>
      <c r="N8" s="650"/>
      <c r="O8" t="s" s="652">
        <v>91</v>
      </c>
      <c r="P8" s="650"/>
    </row>
    <row r="9">
      <c r="A9" t="s" s="655">
        <v>738</v>
      </c>
      <c r="B9" s="656"/>
      <c r="C9" s="656"/>
      <c r="D9" s="656"/>
      <c r="E9" s="657"/>
      <c r="F9" s="657"/>
      <c r="G9" s="656"/>
      <c r="H9" s="656"/>
      <c r="I9" s="656"/>
      <c r="J9" s="657"/>
      <c r="K9" s="657"/>
      <c r="L9" s="656"/>
      <c r="M9" s="656"/>
      <c r="N9" s="656"/>
      <c r="O9" s="656"/>
      <c r="P9" s="656"/>
    </row>
  </sheetData>
  <sheetCalcPr fullCalcOnLoad="true"/>
  <mergeCells>
    <mergeCell ref="A1:P1"/>
    <mergeCell ref="A2:B2"/>
    <mergeCell ref="K3:N3"/>
    <mergeCell ref="C3:H3"/>
    <mergeCell ref="A3:A5"/>
    <mergeCell ref="O3:O5"/>
    <mergeCell ref="P3:P5"/>
    <mergeCell ref="B3:B5"/>
    <mergeCell ref="I3:I5"/>
    <mergeCell ref="M4:N4"/>
    <mergeCell ref="G4:H4"/>
    <mergeCell ref="K4:K5"/>
    <mergeCell ref="L4:L5"/>
    <mergeCell ref="C4:C5"/>
    <mergeCell ref="D4:D5"/>
    <mergeCell ref="E4:E5"/>
    <mergeCell ref="F4:F5"/>
    <mergeCell ref="J4:J5"/>
    <mergeCell ref="A9:P9"/>
  </mergeCells>
  <pageMargins bottom="0.75" footer="0.3" header="0.3" left="0.7" right="0.7" top="0.75"/>
</worksheet>
</file>

<file path=xl/worksheets/sheet29.xml><?xml version="1.0" encoding="utf-8"?>
<worksheet xmlns="http://schemas.openxmlformats.org/spreadsheetml/2006/main">
  <dimension ref="A1:H72"/>
  <sheetViews>
    <sheetView workbookViewId="0"/>
  </sheetViews>
  <sheetFormatPr defaultRowHeight="15.0"/>
  <cols>
    <col min="1" max="1" width="46.7578125" customWidth="true"/>
    <col min="2" max="2" width="6.2890625" customWidth="true"/>
    <col min="3" max="3" width="21.875" customWidth="true"/>
    <col min="4" max="4" width="21.875" customWidth="true"/>
    <col min="5" max="5" width="21.875" customWidth="true"/>
    <col min="6" max="6" width="27.20703125" customWidth="true"/>
    <col min="7" max="7" width="56.73828125" customWidth="true"/>
  </cols>
  <sheetData>
    <row r="1">
      <c r="A1" t="s" s="684">
        <v>822</v>
      </c>
      <c r="B1"/>
      <c r="C1"/>
      <c r="D1"/>
      <c r="E1"/>
      <c r="F1"/>
      <c r="G1"/>
    </row>
    <row r="2">
      <c r="A2" t="s" s="685">
        <v>259</v>
      </c>
      <c r="B2"/>
      <c r="C2"/>
      <c r="D2" s="686" t="s">
        <v>260</v>
      </c>
      <c r="E2"/>
      <c r="F2"/>
      <c r="G2" s="687" t="s">
        <v>261</v>
      </c>
    </row>
    <row r="3">
      <c r="A3" t="s" s="662">
        <v>740</v>
      </c>
      <c r="B3" t="s" s="663">
        <v>70</v>
      </c>
      <c r="C3" t="s" s="663">
        <v>741</v>
      </c>
      <c r="D3" t="s" s="663">
        <v>742</v>
      </c>
      <c r="E3" t="s" s="663">
        <v>743</v>
      </c>
      <c r="F3" t="s" s="663">
        <v>744</v>
      </c>
      <c r="G3" t="s" s="663">
        <v>745</v>
      </c>
    </row>
    <row r="4">
      <c r="A4" s="664"/>
      <c r="B4" s="665"/>
      <c r="C4" s="665"/>
      <c r="D4" s="665"/>
      <c r="E4" s="665"/>
      <c r="F4" s="665"/>
      <c r="G4" s="665"/>
    </row>
    <row r="5">
      <c r="A5" t="s" s="664">
        <v>270</v>
      </c>
      <c r="B5" s="665"/>
      <c r="C5" t="s" s="665">
        <v>77</v>
      </c>
      <c r="D5" t="s" s="665">
        <v>78</v>
      </c>
      <c r="E5" t="s" s="665">
        <v>79</v>
      </c>
      <c r="F5" t="s" s="665">
        <v>80</v>
      </c>
      <c r="G5" t="s" s="665">
        <v>81</v>
      </c>
    </row>
    <row r="6">
      <c r="A6" t="s" s="666">
        <v>746</v>
      </c>
      <c r="B6" t="s" s="665">
        <v>77</v>
      </c>
      <c r="C6" t="s" s="667">
        <v>156</v>
      </c>
      <c r="D6" t="s" s="667">
        <v>156</v>
      </c>
      <c r="E6" t="s" s="667">
        <v>156</v>
      </c>
      <c r="F6" t="s" s="667">
        <v>156</v>
      </c>
      <c r="G6" t="s" s="667">
        <v>156</v>
      </c>
    </row>
    <row r="7">
      <c r="A7" t="s" s="666">
        <v>747</v>
      </c>
      <c r="B7" t="s" s="665">
        <v>78</v>
      </c>
      <c r="C7" t="s" s="668">
        <v>157</v>
      </c>
      <c r="D7" t="s" s="668">
        <v>748</v>
      </c>
      <c r="E7" t="s" s="669">
        <v>749</v>
      </c>
      <c r="F7" t="s" s="669">
        <v>750</v>
      </c>
      <c r="G7" s="670"/>
    </row>
    <row r="8">
      <c r="A8" t="s" s="666">
        <v>751</v>
      </c>
      <c r="B8" t="s" s="665">
        <v>79</v>
      </c>
      <c r="C8" t="s" s="668">
        <v>88</v>
      </c>
      <c r="D8" t="s" s="668">
        <v>752</v>
      </c>
      <c r="E8" t="s" s="669">
        <v>753</v>
      </c>
      <c r="F8" t="s" s="669">
        <v>754</v>
      </c>
      <c r="G8" s="670"/>
    </row>
    <row r="9">
      <c r="A9" t="s" s="666">
        <v>268</v>
      </c>
      <c r="B9" t="s" s="665">
        <v>80</v>
      </c>
      <c r="C9" t="s" s="668">
        <v>91</v>
      </c>
      <c r="D9" t="s" s="668">
        <v>91</v>
      </c>
      <c r="E9" t="s" s="669">
        <v>91</v>
      </c>
      <c r="F9" t="s" s="669">
        <v>91</v>
      </c>
      <c r="G9" s="670"/>
    </row>
    <row r="10">
      <c r="A10" t="s" s="671">
        <v>269</v>
      </c>
      <c r="B10" t="s" s="672">
        <v>81</v>
      </c>
      <c r="C10" t="s" s="673">
        <v>91</v>
      </c>
      <c r="D10" t="s" s="673">
        <v>91</v>
      </c>
      <c r="E10" t="s" s="674">
        <v>91</v>
      </c>
      <c r="F10" t="s" s="674">
        <v>91</v>
      </c>
      <c r="G10" s="675"/>
    </row>
    <row r="11">
      <c r="A11" t="s" s="666">
        <v>755</v>
      </c>
      <c r="B11" t="s" s="665">
        <v>82</v>
      </c>
      <c r="C11" t="s" s="668">
        <v>91</v>
      </c>
      <c r="D11" t="s" s="668">
        <v>91</v>
      </c>
      <c r="E11" t="s" s="669">
        <v>91</v>
      </c>
      <c r="F11" t="s" s="669">
        <v>91</v>
      </c>
      <c r="G11" s="670"/>
    </row>
    <row r="12">
      <c r="A12" t="s" s="666">
        <v>756</v>
      </c>
      <c r="B12" t="s" s="665">
        <v>83</v>
      </c>
      <c r="C12" t="s" s="668">
        <v>91</v>
      </c>
      <c r="D12" t="s" s="668">
        <v>91</v>
      </c>
      <c r="E12" t="s" s="669">
        <v>91</v>
      </c>
      <c r="F12" t="s" s="669">
        <v>91</v>
      </c>
      <c r="G12" s="670"/>
    </row>
    <row r="13">
      <c r="A13" t="s" s="666">
        <v>757</v>
      </c>
      <c r="B13" t="s" s="665">
        <v>84</v>
      </c>
      <c r="C13" t="s" s="668">
        <v>92</v>
      </c>
      <c r="D13" t="s" s="668">
        <v>758</v>
      </c>
      <c r="E13" t="s" s="669">
        <v>759</v>
      </c>
      <c r="F13" t="s" s="669">
        <v>760</v>
      </c>
      <c r="G13" s="670"/>
    </row>
    <row r="14">
      <c r="A14" t="s" s="666">
        <v>761</v>
      </c>
      <c r="B14" t="s" s="665">
        <v>85</v>
      </c>
      <c r="C14" t="s" s="668">
        <v>157</v>
      </c>
      <c r="D14" t="s" s="668">
        <v>748</v>
      </c>
      <c r="E14" t="s" s="669">
        <v>749</v>
      </c>
      <c r="F14" t="s" s="669">
        <v>750</v>
      </c>
      <c r="G14" s="670"/>
    </row>
    <row r="15">
      <c r="A15" t="s" s="666">
        <v>762</v>
      </c>
      <c r="B15" t="s" s="665">
        <v>147</v>
      </c>
      <c r="C15" t="s" s="668">
        <v>96</v>
      </c>
      <c r="D15" t="s" s="668">
        <v>763</v>
      </c>
      <c r="E15" t="s" s="669">
        <v>764</v>
      </c>
      <c r="F15" t="s" s="669">
        <v>765</v>
      </c>
      <c r="G15" s="670"/>
    </row>
    <row r="16">
      <c r="A16" t="s" s="666">
        <v>766</v>
      </c>
      <c r="B16" t="s" s="665">
        <v>151</v>
      </c>
      <c r="C16" t="s" s="668">
        <v>103</v>
      </c>
      <c r="D16" t="s" s="668">
        <v>767</v>
      </c>
      <c r="E16" t="s" s="669">
        <v>768</v>
      </c>
      <c r="F16" t="s" s="669">
        <v>769</v>
      </c>
      <c r="G16" s="670"/>
    </row>
    <row r="17">
      <c r="A17" t="s" s="666">
        <v>770</v>
      </c>
      <c r="B17" t="s" s="665">
        <v>158</v>
      </c>
      <c r="C17" t="s" s="668">
        <v>110</v>
      </c>
      <c r="D17" t="s" s="668">
        <v>771</v>
      </c>
      <c r="E17" t="s" s="669">
        <v>772</v>
      </c>
      <c r="F17" t="s" s="669">
        <v>773</v>
      </c>
      <c r="G17" s="670"/>
    </row>
    <row r="18">
      <c r="A18" t="s" s="666">
        <v>358</v>
      </c>
      <c r="B18" t="s" s="665">
        <v>164</v>
      </c>
      <c r="C18" t="s" s="668">
        <v>118</v>
      </c>
      <c r="D18" t="s" s="668">
        <v>774</v>
      </c>
      <c r="E18" t="s" s="669">
        <v>775</v>
      </c>
      <c r="F18" t="s" s="669">
        <v>776</v>
      </c>
      <c r="G18" s="670"/>
    </row>
    <row r="19">
      <c r="A19" t="s" s="666">
        <v>122</v>
      </c>
      <c r="B19" t="s" s="665">
        <v>170</v>
      </c>
      <c r="C19" t="s" s="668">
        <v>91</v>
      </c>
      <c r="D19" t="s" s="668">
        <v>91</v>
      </c>
      <c r="E19" t="s" s="669">
        <v>91</v>
      </c>
      <c r="F19" t="s" s="669">
        <v>91</v>
      </c>
      <c r="G19" s="670"/>
    </row>
    <row r="20">
      <c r="A20" t="s" s="666">
        <v>777</v>
      </c>
      <c r="B20" t="s" s="665">
        <v>176</v>
      </c>
      <c r="C20" t="s" s="668">
        <v>91</v>
      </c>
      <c r="D20" t="s" s="668">
        <v>91</v>
      </c>
      <c r="E20" t="s" s="669">
        <v>91</v>
      </c>
      <c r="F20" t="s" s="669">
        <v>91</v>
      </c>
      <c r="G20" s="670"/>
    </row>
    <row r="21">
      <c r="A21" t="s" s="666">
        <v>778</v>
      </c>
      <c r="B21" t="s" s="665">
        <v>181</v>
      </c>
      <c r="C21" t="s" s="668">
        <v>91</v>
      </c>
      <c r="D21" t="s" s="668">
        <v>91</v>
      </c>
      <c r="E21" t="s" s="669">
        <v>91</v>
      </c>
      <c r="F21" t="s" s="669">
        <v>91</v>
      </c>
      <c r="G21" s="670"/>
    </row>
    <row r="22">
      <c r="A22" t="s" s="666">
        <v>751</v>
      </c>
      <c r="B22" t="s" s="665">
        <v>186</v>
      </c>
      <c r="C22" t="s" s="668">
        <v>91</v>
      </c>
      <c r="D22" t="s" s="668">
        <v>91</v>
      </c>
      <c r="E22" t="s" s="669">
        <v>91</v>
      </c>
      <c r="F22" t="s" s="669">
        <v>91</v>
      </c>
      <c r="G22" s="670"/>
    </row>
    <row r="23">
      <c r="A23" t="s" s="666">
        <v>268</v>
      </c>
      <c r="B23" t="s" s="665">
        <v>192</v>
      </c>
      <c r="C23" t="s" s="668">
        <v>91</v>
      </c>
      <c r="D23" t="s" s="668">
        <v>91</v>
      </c>
      <c r="E23" t="s" s="669">
        <v>91</v>
      </c>
      <c r="F23" t="s" s="669">
        <v>91</v>
      </c>
      <c r="G23" s="670"/>
    </row>
    <row r="24">
      <c r="A24" t="s" s="671">
        <v>269</v>
      </c>
      <c r="B24" t="s" s="672">
        <v>197</v>
      </c>
      <c r="C24" t="s" s="673">
        <v>91</v>
      </c>
      <c r="D24" t="s" s="673">
        <v>91</v>
      </c>
      <c r="E24" t="s" s="676">
        <v>91</v>
      </c>
      <c r="F24" t="s" s="677">
        <v>91</v>
      </c>
      <c r="G24" s="675"/>
    </row>
    <row r="25">
      <c r="A25" t="s" s="666">
        <v>779</v>
      </c>
      <c r="B25" t="s" s="665">
        <v>204</v>
      </c>
      <c r="C25" s="678"/>
      <c r="D25" s="678"/>
      <c r="E25" t="s" s="667">
        <v>156</v>
      </c>
      <c r="F25" t="s" s="667">
        <v>156</v>
      </c>
      <c r="G25" t="s" s="667">
        <v>156</v>
      </c>
    </row>
    <row r="26">
      <c r="A26" t="s" s="666">
        <v>780</v>
      </c>
      <c r="B26" t="s" s="665">
        <v>209</v>
      </c>
      <c r="C26" t="s" s="668">
        <v>566</v>
      </c>
      <c r="D26" t="s" s="668">
        <v>565</v>
      </c>
      <c r="E26" t="s" s="669">
        <v>781</v>
      </c>
      <c r="F26" t="s" s="669">
        <v>782</v>
      </c>
      <c r="G26" s="670"/>
    </row>
    <row r="27">
      <c r="A27" t="s" s="666">
        <v>783</v>
      </c>
      <c r="B27" t="s" s="665">
        <v>214</v>
      </c>
      <c r="C27" t="s" s="668">
        <v>91</v>
      </c>
      <c r="D27" t="s" s="668">
        <v>91</v>
      </c>
      <c r="E27" t="s" s="669">
        <v>91</v>
      </c>
      <c r="F27" t="s" s="669">
        <v>91</v>
      </c>
      <c r="G27" s="670"/>
    </row>
    <row r="28">
      <c r="A28" t="s" s="666">
        <v>784</v>
      </c>
      <c r="B28" t="s" s="665">
        <v>218</v>
      </c>
      <c r="C28" t="s" s="668">
        <v>91</v>
      </c>
      <c r="D28" t="s" s="668">
        <v>91</v>
      </c>
      <c r="E28" t="s" s="669">
        <v>91</v>
      </c>
      <c r="F28" t="s" s="669">
        <v>91</v>
      </c>
      <c r="G28" s="670"/>
    </row>
    <row r="29">
      <c r="A29" t="s" s="666">
        <v>785</v>
      </c>
      <c r="B29" t="s" s="665">
        <v>222</v>
      </c>
      <c r="C29" t="s" s="668">
        <v>586</v>
      </c>
      <c r="D29" t="s" s="668">
        <v>586</v>
      </c>
      <c r="E29" t="s" s="669">
        <v>91</v>
      </c>
      <c r="F29" t="s" s="669">
        <v>91</v>
      </c>
      <c r="G29" s="670"/>
    </row>
    <row r="30">
      <c r="A30" t="s" s="666">
        <v>786</v>
      </c>
      <c r="B30" t="s" s="665">
        <v>226</v>
      </c>
      <c r="C30" t="s" s="668">
        <v>91</v>
      </c>
      <c r="D30" t="s" s="668">
        <v>91</v>
      </c>
      <c r="E30" t="s" s="669">
        <v>91</v>
      </c>
      <c r="F30" t="s" s="669">
        <v>91</v>
      </c>
      <c r="G30" s="670"/>
    </row>
    <row r="31">
      <c r="A31" t="s" s="666">
        <v>787</v>
      </c>
      <c r="B31" t="s" s="665">
        <v>230</v>
      </c>
      <c r="C31" t="s" s="668">
        <v>91</v>
      </c>
      <c r="D31" t="s" s="668">
        <v>91</v>
      </c>
      <c r="E31" t="s" s="669">
        <v>91</v>
      </c>
      <c r="F31" t="s" s="669">
        <v>91</v>
      </c>
      <c r="G31" s="670"/>
    </row>
    <row r="32">
      <c r="A32" t="s" s="666">
        <v>788</v>
      </c>
      <c r="B32" t="s" s="665">
        <v>235</v>
      </c>
      <c r="C32" t="s" s="668">
        <v>91</v>
      </c>
      <c r="D32" t="s" s="668">
        <v>91</v>
      </c>
      <c r="E32" t="s" s="669">
        <v>91</v>
      </c>
      <c r="F32" t="s" s="669">
        <v>91</v>
      </c>
      <c r="G32" s="670"/>
    </row>
    <row r="33">
      <c r="A33" t="s" s="666">
        <v>789</v>
      </c>
      <c r="B33" t="s" s="665">
        <v>241</v>
      </c>
      <c r="C33" t="s" s="668">
        <v>91</v>
      </c>
      <c r="D33" t="s" s="668">
        <v>91</v>
      </c>
      <c r="E33" t="s" s="669">
        <v>91</v>
      </c>
      <c r="F33" t="s" s="669">
        <v>91</v>
      </c>
      <c r="G33" s="670"/>
    </row>
    <row r="34">
      <c r="A34" t="s" s="666">
        <v>790</v>
      </c>
      <c r="B34" t="s" s="665">
        <v>245</v>
      </c>
      <c r="C34" t="s" s="667">
        <v>156</v>
      </c>
      <c r="D34" t="s" s="667">
        <v>156</v>
      </c>
      <c r="E34" t="s" s="667">
        <v>156</v>
      </c>
      <c r="F34" t="s" s="667">
        <v>156</v>
      </c>
      <c r="G34" t="s" s="667">
        <v>156</v>
      </c>
    </row>
    <row r="35">
      <c r="A35" t="s" s="666">
        <v>791</v>
      </c>
      <c r="B35" t="s" s="665">
        <v>250</v>
      </c>
      <c r="C35" t="s" s="679">
        <v>585</v>
      </c>
      <c r="D35" t="s" s="679">
        <v>585</v>
      </c>
      <c r="E35" t="s" s="680">
        <v>91</v>
      </c>
      <c r="F35" t="s" s="669">
        <v>91</v>
      </c>
      <c r="G35" s="670"/>
    </row>
    <row r="36">
      <c r="A36" t="s" s="666">
        <v>792</v>
      </c>
      <c r="B36" t="s" s="665">
        <v>253</v>
      </c>
      <c r="C36" t="s" s="679">
        <v>585</v>
      </c>
      <c r="D36" t="s" s="679">
        <v>585</v>
      </c>
      <c r="E36" t="s" s="680">
        <v>91</v>
      </c>
      <c r="F36" t="s" s="669">
        <v>91</v>
      </c>
      <c r="G36" s="670"/>
    </row>
    <row r="37">
      <c r="A37" t="s" s="666">
        <v>793</v>
      </c>
      <c r="B37" t="s" s="665">
        <v>90</v>
      </c>
      <c r="C37" t="s" s="679">
        <v>629</v>
      </c>
      <c r="D37" t="s" s="679">
        <v>629</v>
      </c>
      <c r="E37" t="s" s="680">
        <v>91</v>
      </c>
      <c r="F37" t="s" s="669">
        <v>91</v>
      </c>
      <c r="G37" s="670"/>
    </row>
    <row r="38">
      <c r="A38" t="s" s="666">
        <v>623</v>
      </c>
      <c r="B38" t="s" s="665">
        <v>99</v>
      </c>
      <c r="C38" t="s" s="679">
        <v>629</v>
      </c>
      <c r="D38" t="s" s="679">
        <v>629</v>
      </c>
      <c r="E38" t="s" s="680">
        <v>91</v>
      </c>
      <c r="F38" t="s" s="669">
        <v>91</v>
      </c>
      <c r="G38" s="670"/>
    </row>
    <row r="39">
      <c r="A39" t="s" s="666">
        <v>794</v>
      </c>
      <c r="B39" t="s" s="665">
        <v>106</v>
      </c>
      <c r="C39" t="s" s="679">
        <v>91</v>
      </c>
      <c r="D39" t="s" s="679">
        <v>91</v>
      </c>
      <c r="E39" t="s" s="680">
        <v>91</v>
      </c>
      <c r="F39" t="s" s="669">
        <v>91</v>
      </c>
      <c r="G39" s="670"/>
    </row>
    <row r="40">
      <c r="A40" t="s" s="666">
        <v>627</v>
      </c>
      <c r="B40" t="s" s="665">
        <v>113</v>
      </c>
      <c r="C40" t="s" s="679">
        <v>629</v>
      </c>
      <c r="D40" t="s" s="679">
        <v>629</v>
      </c>
      <c r="E40" t="s" s="680">
        <v>91</v>
      </c>
      <c r="F40" t="s" s="669">
        <v>91</v>
      </c>
      <c r="G40" s="670"/>
    </row>
    <row r="41">
      <c r="A41" t="s" s="666">
        <v>628</v>
      </c>
      <c r="B41" t="s" s="665">
        <v>121</v>
      </c>
      <c r="C41" t="s" s="679">
        <v>91</v>
      </c>
      <c r="D41" t="s" s="679">
        <v>91</v>
      </c>
      <c r="E41" t="s" s="680">
        <v>91</v>
      </c>
      <c r="F41" t="s" s="669">
        <v>91</v>
      </c>
      <c r="G41" s="670"/>
    </row>
    <row r="42">
      <c r="A42" t="s" s="666">
        <v>624</v>
      </c>
      <c r="B42" t="s" s="665">
        <v>126</v>
      </c>
      <c r="C42" t="s" s="679">
        <v>91</v>
      </c>
      <c r="D42" t="s" s="679">
        <v>91</v>
      </c>
      <c r="E42" t="s" s="680">
        <v>91</v>
      </c>
      <c r="F42" t="s" s="669">
        <v>91</v>
      </c>
      <c r="G42" s="670"/>
    </row>
    <row r="43">
      <c r="A43" t="s" s="666">
        <v>625</v>
      </c>
      <c r="B43" t="s" s="665">
        <v>131</v>
      </c>
      <c r="C43" t="s" s="679">
        <v>91</v>
      </c>
      <c r="D43" t="s" s="679">
        <v>91</v>
      </c>
      <c r="E43" t="s" s="680">
        <v>91</v>
      </c>
      <c r="F43" t="s" s="669">
        <v>91</v>
      </c>
      <c r="G43" s="670"/>
    </row>
    <row r="44">
      <c r="A44" t="s" s="666">
        <v>795</v>
      </c>
      <c r="B44" t="s" s="665">
        <v>136</v>
      </c>
      <c r="C44" t="s" s="679">
        <v>91</v>
      </c>
      <c r="D44" t="s" s="679">
        <v>91</v>
      </c>
      <c r="E44" t="s" s="680">
        <v>91</v>
      </c>
      <c r="F44" t="s" s="669">
        <v>91</v>
      </c>
      <c r="G44" s="670"/>
    </row>
    <row r="45">
      <c r="A45" t="s" s="666">
        <v>796</v>
      </c>
      <c r="B45" t="s" s="665">
        <v>143</v>
      </c>
      <c r="C45" t="s" s="679">
        <v>91</v>
      </c>
      <c r="D45" t="s" s="679">
        <v>91</v>
      </c>
      <c r="E45" t="s" s="680">
        <v>91</v>
      </c>
      <c r="F45" t="s" s="669">
        <v>91</v>
      </c>
      <c r="G45" s="670"/>
    </row>
    <row r="46">
      <c r="A46" t="s" s="666">
        <v>797</v>
      </c>
      <c r="B46" t="s" s="665">
        <v>149</v>
      </c>
      <c r="C46" t="s" s="667">
        <v>156</v>
      </c>
      <c r="D46" t="s" s="667">
        <v>156</v>
      </c>
      <c r="E46" t="s" s="667">
        <v>156</v>
      </c>
      <c r="F46" t="s" s="667">
        <v>156</v>
      </c>
      <c r="G46" t="s" s="667">
        <v>156</v>
      </c>
    </row>
    <row r="47">
      <c r="A47" t="s" s="666">
        <v>798</v>
      </c>
      <c r="B47" t="s" s="665">
        <v>153</v>
      </c>
      <c r="C47" t="s" s="667">
        <v>156</v>
      </c>
      <c r="D47" t="s" s="667">
        <v>156</v>
      </c>
      <c r="E47" t="s" s="667">
        <v>156</v>
      </c>
      <c r="F47" t="s" s="667">
        <v>156</v>
      </c>
      <c r="G47" t="s" s="667">
        <v>156</v>
      </c>
    </row>
    <row r="48">
      <c r="A48" t="s" s="666">
        <v>799</v>
      </c>
      <c r="B48" t="s" s="665">
        <v>160</v>
      </c>
      <c r="C48" t="s" s="668">
        <v>91</v>
      </c>
      <c r="D48" t="s" s="668">
        <v>91</v>
      </c>
      <c r="E48" t="s" s="669">
        <v>91</v>
      </c>
      <c r="F48" t="s" s="669">
        <v>91</v>
      </c>
      <c r="G48" s="670"/>
    </row>
    <row r="49">
      <c r="A49" t="s" s="666">
        <v>800</v>
      </c>
      <c r="B49" t="s" s="665">
        <v>166</v>
      </c>
      <c r="C49" t="s" s="679">
        <v>585</v>
      </c>
      <c r="D49" t="s" s="679">
        <v>585</v>
      </c>
      <c r="E49" t="s" s="680">
        <v>91</v>
      </c>
      <c r="F49" t="s" s="669">
        <v>91</v>
      </c>
      <c r="G49" s="670"/>
    </row>
    <row r="50">
      <c r="A50" t="s" s="666">
        <v>801</v>
      </c>
      <c r="B50" t="s" s="665">
        <v>172</v>
      </c>
      <c r="C50" t="s" s="668">
        <v>91</v>
      </c>
      <c r="D50" t="s" s="668">
        <v>91</v>
      </c>
      <c r="E50" t="s" s="669">
        <v>91</v>
      </c>
      <c r="F50" t="s" s="669">
        <v>91</v>
      </c>
      <c r="G50" s="670"/>
    </row>
    <row r="51">
      <c r="A51" t="s" s="666">
        <v>802</v>
      </c>
      <c r="B51" t="s" s="665">
        <v>178</v>
      </c>
      <c r="C51" t="s" s="668">
        <v>91</v>
      </c>
      <c r="D51" t="s" s="668">
        <v>91</v>
      </c>
      <c r="E51" t="s" s="669">
        <v>91</v>
      </c>
      <c r="F51" t="s" s="669">
        <v>91</v>
      </c>
      <c r="G51" s="670"/>
    </row>
    <row r="52">
      <c r="A52" t="s" s="666">
        <v>803</v>
      </c>
      <c r="B52" t="s" s="665">
        <v>183</v>
      </c>
      <c r="C52" t="s" s="668">
        <v>91</v>
      </c>
      <c r="D52" t="s" s="668">
        <v>91</v>
      </c>
      <c r="E52" t="s" s="669">
        <v>91</v>
      </c>
      <c r="F52" t="s" s="669">
        <v>91</v>
      </c>
      <c r="G52" s="670"/>
    </row>
    <row r="53">
      <c r="A53" t="s" s="666">
        <v>804</v>
      </c>
      <c r="B53" t="s" s="665">
        <v>188</v>
      </c>
      <c r="C53" t="s" s="668">
        <v>91</v>
      </c>
      <c r="D53" t="s" s="668">
        <v>91</v>
      </c>
      <c r="E53" t="s" s="669">
        <v>91</v>
      </c>
      <c r="F53" t="s" s="669">
        <v>91</v>
      </c>
      <c r="G53" s="670"/>
    </row>
    <row r="54">
      <c r="A54" t="s" s="666">
        <v>412</v>
      </c>
      <c r="B54" t="s" s="665">
        <v>194</v>
      </c>
      <c r="C54" t="s" s="668">
        <v>91</v>
      </c>
      <c r="D54" t="s" s="668">
        <v>91</v>
      </c>
      <c r="E54" t="s" s="669">
        <v>91</v>
      </c>
      <c r="F54" t="s" s="669">
        <v>91</v>
      </c>
      <c r="G54" s="670"/>
    </row>
    <row r="55">
      <c r="A55" t="s" s="666">
        <v>404</v>
      </c>
      <c r="B55" t="s" s="665">
        <v>199</v>
      </c>
      <c r="C55" t="s" s="668">
        <v>91</v>
      </c>
      <c r="D55" t="s" s="668">
        <v>91</v>
      </c>
      <c r="E55" t="s" s="669">
        <v>91</v>
      </c>
      <c r="F55" t="s" s="669">
        <v>91</v>
      </c>
      <c r="G55" s="670"/>
    </row>
    <row r="56">
      <c r="A56" t="s" s="666">
        <v>805</v>
      </c>
      <c r="B56" t="s" s="665">
        <v>206</v>
      </c>
      <c r="C56" t="s" s="668">
        <v>489</v>
      </c>
      <c r="D56" t="s" s="668">
        <v>91</v>
      </c>
      <c r="E56" t="s" s="669">
        <v>489</v>
      </c>
      <c r="F56" t="s" s="669">
        <v>91</v>
      </c>
      <c r="G56" s="670"/>
    </row>
    <row r="57">
      <c r="A57" t="s" s="666">
        <v>806</v>
      </c>
      <c r="B57" t="s" s="665">
        <v>211</v>
      </c>
      <c r="C57" t="s" s="668">
        <v>91</v>
      </c>
      <c r="D57" t="s" s="668">
        <v>91</v>
      </c>
      <c r="E57" t="s" s="669">
        <v>91</v>
      </c>
      <c r="F57" t="s" s="669">
        <v>91</v>
      </c>
      <c r="G57" s="670"/>
    </row>
    <row r="58">
      <c r="A58" t="s" s="666">
        <v>807</v>
      </c>
      <c r="B58" t="s" s="665">
        <v>216</v>
      </c>
      <c r="C58" t="s" s="668">
        <v>110</v>
      </c>
      <c r="D58" t="s" s="668">
        <v>771</v>
      </c>
      <c r="E58" t="s" s="669">
        <v>772</v>
      </c>
      <c r="F58" t="s" s="669">
        <v>773</v>
      </c>
      <c r="G58" s="670"/>
    </row>
    <row r="59">
      <c r="A59" t="s" s="666">
        <v>808</v>
      </c>
      <c r="B59" t="s" s="665">
        <v>220</v>
      </c>
      <c r="C59" t="s" s="667">
        <v>156</v>
      </c>
      <c r="D59" t="s" s="667">
        <v>156</v>
      </c>
      <c r="E59" t="s" s="667">
        <v>156</v>
      </c>
      <c r="F59" t="s" s="667">
        <v>156</v>
      </c>
      <c r="G59" t="s" s="667">
        <v>156</v>
      </c>
    </row>
    <row r="60">
      <c r="A60" t="s" s="666">
        <v>234</v>
      </c>
      <c r="B60" t="s" s="665">
        <v>224</v>
      </c>
      <c r="C60" t="s" s="668">
        <v>87</v>
      </c>
      <c r="D60" t="s" s="668">
        <v>748</v>
      </c>
      <c r="E60" t="s" s="669">
        <v>809</v>
      </c>
      <c r="F60" t="s" s="669">
        <v>810</v>
      </c>
      <c r="G60" s="670"/>
    </row>
    <row r="61">
      <c r="A61" t="s" s="666">
        <v>236</v>
      </c>
      <c r="B61" t="s" s="665">
        <v>228</v>
      </c>
      <c r="C61" t="s" s="668">
        <v>238</v>
      </c>
      <c r="D61" t="s" s="668">
        <v>748</v>
      </c>
      <c r="E61" t="s" s="669">
        <v>811</v>
      </c>
      <c r="F61" t="s" s="669">
        <v>812</v>
      </c>
      <c r="G61" s="670"/>
    </row>
    <row r="62">
      <c r="A62" t="s" s="666">
        <v>290</v>
      </c>
      <c r="B62" t="s" s="665">
        <v>232</v>
      </c>
      <c r="C62" t="s" s="668">
        <v>91</v>
      </c>
      <c r="D62" t="s" s="668">
        <v>91</v>
      </c>
      <c r="E62" t="s" s="669">
        <v>91</v>
      </c>
      <c r="F62" t="s" s="669">
        <v>91</v>
      </c>
      <c r="G62" s="670"/>
    </row>
    <row r="63">
      <c r="A63" t="s" s="666">
        <v>813</v>
      </c>
      <c r="B63" t="s" s="665">
        <v>94</v>
      </c>
      <c r="C63" t="s" s="667">
        <v>156</v>
      </c>
      <c r="D63" t="s" s="667">
        <v>156</v>
      </c>
      <c r="E63" t="s" s="667">
        <v>156</v>
      </c>
      <c r="F63" t="s" s="667">
        <v>156</v>
      </c>
      <c r="G63" t="s" s="667">
        <v>156</v>
      </c>
    </row>
    <row r="64">
      <c r="A64" t="s" s="666">
        <v>234</v>
      </c>
      <c r="B64" t="s" s="665">
        <v>101</v>
      </c>
      <c r="C64" t="s" s="668">
        <v>157</v>
      </c>
      <c r="D64" t="s" s="668">
        <v>748</v>
      </c>
      <c r="E64" t="s" s="669">
        <v>749</v>
      </c>
      <c r="F64" t="s" s="669">
        <v>750</v>
      </c>
      <c r="G64" s="670"/>
    </row>
    <row r="65">
      <c r="A65" t="s" s="666">
        <v>236</v>
      </c>
      <c r="B65" t="s" s="665">
        <v>108</v>
      </c>
      <c r="C65" t="s" s="668">
        <v>239</v>
      </c>
      <c r="D65" t="s" s="668">
        <v>748</v>
      </c>
      <c r="E65" t="s" s="669">
        <v>814</v>
      </c>
      <c r="F65" t="s" s="669">
        <v>815</v>
      </c>
      <c r="G65" s="670"/>
    </row>
    <row r="66">
      <c r="A66" t="s" s="666">
        <v>290</v>
      </c>
      <c r="B66" t="s" s="665">
        <v>115</v>
      </c>
      <c r="C66" t="s" s="668">
        <v>91</v>
      </c>
      <c r="D66" t="s" s="668">
        <v>91</v>
      </c>
      <c r="E66" t="s" s="669">
        <v>91</v>
      </c>
      <c r="F66" t="s" s="669">
        <v>91</v>
      </c>
      <c r="G66" s="670"/>
    </row>
    <row r="67">
      <c r="A67" t="s" s="681">
        <v>816</v>
      </c>
      <c r="B67" s="682"/>
      <c r="C67" s="681"/>
      <c r="D67" s="681"/>
      <c r="E67" s="681"/>
      <c r="F67" s="681"/>
      <c r="G67" s="681"/>
    </row>
    <row r="68">
      <c r="A68" t="s" s="681">
        <v>817</v>
      </c>
      <c r="B68" s="682"/>
      <c r="C68" s="681"/>
      <c r="D68" s="681"/>
      <c r="E68" s="681"/>
      <c r="F68" s="681"/>
      <c r="G68" s="681"/>
    </row>
    <row r="69">
      <c r="A69" t="s" s="681">
        <v>818</v>
      </c>
      <c r="B69" s="682"/>
      <c r="C69" s="681"/>
      <c r="D69" s="681"/>
      <c r="E69" s="681"/>
      <c r="F69" s="681"/>
      <c r="G69" s="681"/>
    </row>
    <row r="70">
      <c r="A70" t="s" s="681">
        <v>819</v>
      </c>
      <c r="B70" s="682"/>
      <c r="C70" s="681"/>
      <c r="D70" s="681"/>
      <c r="E70" s="681"/>
      <c r="F70" s="681"/>
      <c r="G70" s="681"/>
    </row>
    <row r="71">
      <c r="A71" t="s" s="683">
        <v>820</v>
      </c>
      <c r="B71" s="683"/>
      <c r="C71" s="683"/>
      <c r="D71" s="683"/>
      <c r="E71" s="683"/>
      <c r="F71" s="683"/>
      <c r="G71" s="683"/>
    </row>
    <row r="72">
      <c r="A72" t="s" s="681">
        <v>821</v>
      </c>
      <c r="B72" s="681"/>
      <c r="C72" s="681"/>
      <c r="D72" s="681"/>
      <c r="E72" s="681"/>
      <c r="F72" s="681"/>
      <c r="G72" s="681"/>
    </row>
  </sheetData>
  <sheetCalcPr fullCalcOnLoad="true"/>
  <mergeCells>
    <mergeCell ref="A1:G1"/>
    <mergeCell ref="A2:B2"/>
    <mergeCell ref="A3:A4"/>
    <mergeCell ref="C3:C4"/>
    <mergeCell ref="D3:D4"/>
    <mergeCell ref="E3:E4"/>
    <mergeCell ref="F3:F4"/>
    <mergeCell ref="G3:G4"/>
    <mergeCell ref="B3:B5"/>
    <mergeCell ref="A67:G67"/>
    <mergeCell ref="A68:G68"/>
    <mergeCell ref="A69:G69"/>
    <mergeCell ref="A70:G70"/>
    <mergeCell ref="A71:G71"/>
    <mergeCell ref="A72:G72"/>
  </mergeCells>
  <pageMargins bottom="0.75" footer="0.3" header="0.3" left="0.7" right="0.7" top="0.75"/>
</worksheet>
</file>

<file path=xl/worksheets/sheet30.xml><?xml version="1.0" encoding="utf-8"?>
<worksheet xmlns="http://schemas.openxmlformats.org/spreadsheetml/2006/main">
  <dimension ref="A1:E19"/>
  <sheetViews>
    <sheetView workbookViewId="0"/>
  </sheetViews>
  <sheetFormatPr defaultRowHeight="15.0"/>
  <cols>
    <col min="1" max="1" width="51.54296875" customWidth="true"/>
    <col min="2" max="2" width="10.1171875" customWidth="true"/>
    <col min="3" max="3" width="21.875" customWidth="true"/>
    <col min="4" max="4" width="64.12109375" customWidth="true"/>
  </cols>
  <sheetData>
    <row r="1">
      <c r="A1" t="s" s="699">
        <v>834</v>
      </c>
      <c r="B1"/>
      <c r="C1"/>
      <c r="D1"/>
    </row>
    <row r="2">
      <c r="A2" t="s" s="700">
        <v>259</v>
      </c>
      <c r="B2"/>
      <c r="C2" s="701" t="s">
        <v>260</v>
      </c>
      <c r="D2" s="702" t="s">
        <v>261</v>
      </c>
    </row>
    <row r="3">
      <c r="A3" t="s" s="688">
        <v>554</v>
      </c>
      <c r="B3" t="s" s="689">
        <v>70</v>
      </c>
      <c r="C3" t="s" s="689">
        <v>651</v>
      </c>
      <c r="D3" t="s" s="689">
        <v>714</v>
      </c>
    </row>
    <row r="4">
      <c r="A4" t="s" s="690">
        <v>559</v>
      </c>
      <c r="B4" s="691"/>
      <c r="C4" t="s" s="691">
        <v>77</v>
      </c>
      <c r="D4" t="s" s="691">
        <v>78</v>
      </c>
    </row>
    <row r="5">
      <c r="A5" t="s" s="692">
        <v>823</v>
      </c>
      <c r="B5" t="s" s="691">
        <v>77</v>
      </c>
      <c r="C5" t="s" s="693">
        <v>92</v>
      </c>
      <c r="D5" t="s" s="694">
        <v>156</v>
      </c>
    </row>
    <row r="6">
      <c r="A6" t="s" s="692">
        <v>824</v>
      </c>
      <c r="B6" t="s" s="691">
        <v>78</v>
      </c>
      <c r="C6" t="s" s="693">
        <v>92</v>
      </c>
      <c r="D6" t="s" s="691">
        <v>156</v>
      </c>
    </row>
    <row r="7">
      <c r="A7" t="s" s="692">
        <v>825</v>
      </c>
      <c r="B7" t="s" s="691">
        <v>79</v>
      </c>
      <c r="C7" t="s" s="693">
        <v>92</v>
      </c>
      <c r="D7" s="695"/>
    </row>
    <row r="8">
      <c r="A8" t="s" s="692">
        <v>826</v>
      </c>
      <c r="B8" t="s" s="691">
        <v>80</v>
      </c>
      <c r="C8" t="s" s="693">
        <v>91</v>
      </c>
      <c r="D8" s="696"/>
    </row>
    <row r="9">
      <c r="A9" t="s" s="692">
        <v>827</v>
      </c>
      <c r="B9" t="s" s="691">
        <v>81</v>
      </c>
      <c r="C9" t="s" s="693">
        <v>91</v>
      </c>
      <c r="D9" t="s" s="691">
        <v>156</v>
      </c>
    </row>
    <row r="10">
      <c r="A10" t="s" s="692">
        <v>828</v>
      </c>
      <c r="B10" t="s" s="691">
        <v>82</v>
      </c>
      <c r="C10" t="s" s="693">
        <v>91</v>
      </c>
      <c r="D10" t="s" s="691">
        <v>156</v>
      </c>
    </row>
    <row r="11">
      <c r="A11" t="s" s="692">
        <v>829</v>
      </c>
      <c r="B11" t="s" s="691">
        <v>83</v>
      </c>
      <c r="C11" t="s" s="693">
        <v>91</v>
      </c>
      <c r="D11" t="s" s="691">
        <v>156</v>
      </c>
    </row>
    <row r="12">
      <c r="A12" t="s" s="692">
        <v>830</v>
      </c>
      <c r="B12" t="s" s="691">
        <v>84</v>
      </c>
      <c r="C12" t="s" s="693">
        <v>91</v>
      </c>
      <c r="D12" t="s" s="691">
        <v>156</v>
      </c>
    </row>
    <row r="13">
      <c r="A13" t="s" s="692">
        <v>831</v>
      </c>
      <c r="B13" t="s" s="691">
        <v>85</v>
      </c>
      <c r="C13" t="s" s="693">
        <v>91</v>
      </c>
      <c r="D13" t="s" s="691">
        <v>156</v>
      </c>
    </row>
    <row r="14">
      <c r="A14" t="s" s="692">
        <v>832</v>
      </c>
      <c r="B14" t="s" s="691">
        <v>147</v>
      </c>
      <c r="C14" t="s" s="693">
        <v>91</v>
      </c>
      <c r="D14" s="696"/>
    </row>
    <row r="15">
      <c r="A15" t="s" s="697">
        <v>833</v>
      </c>
      <c r="B15" s="697"/>
      <c r="C15" s="697"/>
      <c r="D15" s="697"/>
    </row>
    <row r="16">
      <c r="A16" s="698"/>
      <c r="B16" s="698"/>
      <c r="C16" s="698"/>
      <c r="D16" s="698"/>
    </row>
    <row r="17">
      <c r="A17" s="698"/>
      <c r="B17" s="698"/>
      <c r="C17" s="698"/>
      <c r="D17" s="698"/>
    </row>
    <row r="18">
      <c r="A18" s="698"/>
      <c r="B18" s="698"/>
      <c r="C18" s="698"/>
      <c r="D18" s="698"/>
    </row>
    <row r="19">
      <c r="A19" s="698"/>
      <c r="B19" s="698"/>
      <c r="C19" s="698"/>
      <c r="D19" s="698"/>
    </row>
  </sheetData>
  <sheetCalcPr fullCalcOnLoad="true"/>
  <mergeCells>
    <mergeCell ref="A1:D1"/>
    <mergeCell ref="A2:B2"/>
    <mergeCell ref="B3:B4"/>
    <mergeCell ref="A15:D15"/>
    <mergeCell ref="A16:D16"/>
    <mergeCell ref="A17:D17"/>
    <mergeCell ref="A18:D18"/>
    <mergeCell ref="A19:D19"/>
  </mergeCells>
  <pageMargins bottom="0.75" footer="0.3" header="0.3" left="0.7" right="0.7" top="0.75"/>
</worksheet>
</file>

<file path=xl/worksheets/sheet31.xml><?xml version="1.0" encoding="utf-8"?>
<worksheet xmlns="http://schemas.openxmlformats.org/spreadsheetml/2006/main">
  <dimension ref="A1:I21"/>
  <sheetViews>
    <sheetView workbookViewId="0"/>
  </sheetViews>
  <sheetFormatPr defaultRowHeight="15.0"/>
  <cols>
    <col min="1" max="1" width="32.265625" customWidth="true"/>
    <col min="2" max="2" width="9.5703125" customWidth="true"/>
    <col min="3" max="3" width="23.2421875" customWidth="true"/>
    <col min="4" max="4" width="23.92578125" customWidth="true"/>
    <col min="5" max="5" width="62.0703125" customWidth="true"/>
    <col min="6" max="6" width="17.36328125" customWidth="true"/>
    <col min="7" max="7" width="22.55859375" customWidth="true"/>
    <col min="8" max="8" width="24.3359375" customWidth="true"/>
  </cols>
  <sheetData>
    <row r="1">
      <c r="A1" t="s" s="713">
        <v>864</v>
      </c>
      <c r="B1"/>
      <c r="C1"/>
      <c r="D1"/>
      <c r="E1"/>
      <c r="F1"/>
      <c r="G1"/>
      <c r="H1"/>
    </row>
    <row r="2">
      <c r="A2" t="s" s="714">
        <v>259</v>
      </c>
      <c r="B2"/>
      <c r="C2"/>
      <c r="D2"/>
      <c r="E2" s="715" t="s">
        <v>260</v>
      </c>
      <c r="F2"/>
      <c r="G2"/>
      <c r="H2" s="716" t="s">
        <v>261</v>
      </c>
    </row>
    <row r="3">
      <c r="A3" t="s" s="703">
        <v>264</v>
      </c>
      <c r="B3" t="s" s="704">
        <v>70</v>
      </c>
      <c r="C3" t="s" s="704">
        <v>835</v>
      </c>
      <c r="D3" t="s" s="704">
        <v>836</v>
      </c>
      <c r="E3" t="s" s="704">
        <v>264</v>
      </c>
      <c r="F3" t="s" s="704">
        <v>70</v>
      </c>
      <c r="G3" t="s" s="704">
        <v>835</v>
      </c>
      <c r="H3" t="s" s="704">
        <v>836</v>
      </c>
    </row>
    <row r="4">
      <c r="A4" t="s" s="705">
        <v>270</v>
      </c>
      <c r="B4" s="706"/>
      <c r="C4" t="s" s="706">
        <v>77</v>
      </c>
      <c r="D4" t="s" s="706">
        <v>78</v>
      </c>
      <c r="E4" t="s" s="706">
        <v>270</v>
      </c>
      <c r="F4" s="706"/>
      <c r="G4" t="s" s="706">
        <v>79</v>
      </c>
      <c r="H4" t="s" s="706">
        <v>80</v>
      </c>
    </row>
    <row r="5">
      <c r="A5" t="s" s="707">
        <v>837</v>
      </c>
      <c r="B5" t="s" s="706">
        <v>77</v>
      </c>
      <c r="C5" t="n" s="708">
        <f>SUM(C6:C11)</f>
        <v>0.0</v>
      </c>
      <c r="D5" t="n" s="708">
        <f>SUM(D6:D11)</f>
        <v>0.0</v>
      </c>
      <c r="E5" t="s" s="709">
        <v>838</v>
      </c>
      <c r="F5" t="s" s="706">
        <v>170</v>
      </c>
      <c r="G5" t="n" s="708">
        <f>SUM(G6,G8,G10,G16)</f>
        <v>0.0</v>
      </c>
      <c r="H5" t="n" s="708">
        <f>SUM(H6,H8,H10,H16)</f>
        <v>0.0</v>
      </c>
    </row>
    <row r="6">
      <c r="A6" t="s" s="707">
        <v>839</v>
      </c>
      <c r="B6" t="s" s="706">
        <v>78</v>
      </c>
      <c r="C6" s="708"/>
      <c r="D6" s="708"/>
      <c r="E6" t="s" s="709">
        <v>840</v>
      </c>
      <c r="F6" t="s" s="706">
        <v>176</v>
      </c>
      <c r="G6" s="708"/>
      <c r="H6" s="708"/>
    </row>
    <row r="7">
      <c r="A7" t="s" s="707">
        <v>841</v>
      </c>
      <c r="B7" t="s" s="706">
        <v>79</v>
      </c>
      <c r="C7" s="708"/>
      <c r="D7" s="708"/>
      <c r="E7" t="s" s="709">
        <v>842</v>
      </c>
      <c r="F7" t="s" s="706">
        <v>181</v>
      </c>
      <c r="G7" s="708"/>
      <c r="H7" s="708"/>
    </row>
    <row r="8">
      <c r="A8" t="s" s="707">
        <v>843</v>
      </c>
      <c r="B8" t="s" s="706">
        <v>80</v>
      </c>
      <c r="C8" s="708"/>
      <c r="D8" s="708"/>
      <c r="E8" t="s" s="709">
        <v>844</v>
      </c>
      <c r="F8" t="s" s="706">
        <v>186</v>
      </c>
      <c r="G8" s="708"/>
      <c r="H8" s="708"/>
    </row>
    <row r="9">
      <c r="A9" t="s" s="707">
        <v>845</v>
      </c>
      <c r="B9" t="s" s="706">
        <v>81</v>
      </c>
      <c r="C9" s="708"/>
      <c r="D9" s="708"/>
      <c r="E9" t="s" s="709">
        <v>842</v>
      </c>
      <c r="F9" t="s" s="706">
        <v>192</v>
      </c>
      <c r="G9" s="708"/>
      <c r="H9" s="708"/>
    </row>
    <row r="10">
      <c r="A10" t="s" s="707">
        <v>846</v>
      </c>
      <c r="B10" t="s" s="706">
        <v>82</v>
      </c>
      <c r="C10" s="708"/>
      <c r="D10" s="708"/>
      <c r="E10" t="s" s="709">
        <v>847</v>
      </c>
      <c r="F10" t="s" s="706">
        <v>197</v>
      </c>
      <c r="G10" s="708"/>
      <c r="H10" s="708"/>
    </row>
    <row r="11">
      <c r="A11" t="s" s="707">
        <v>848</v>
      </c>
      <c r="B11" t="s" s="706">
        <v>83</v>
      </c>
      <c r="C11" s="708"/>
      <c r="D11" s="708"/>
      <c r="E11" t="s" s="709">
        <v>849</v>
      </c>
      <c r="F11" t="s" s="706">
        <v>204</v>
      </c>
      <c r="G11" s="708"/>
      <c r="H11" s="708"/>
    </row>
    <row r="12">
      <c r="A12" s="707"/>
      <c r="B12" t="s" s="706">
        <v>84</v>
      </c>
      <c r="C12" s="710"/>
      <c r="D12" s="710"/>
      <c r="E12" t="s" s="709">
        <v>850</v>
      </c>
      <c r="F12" t="s" s="706">
        <v>209</v>
      </c>
      <c r="G12" s="708"/>
      <c r="H12" s="708"/>
    </row>
    <row r="13">
      <c r="A13" s="707"/>
      <c r="B13" t="s" s="706">
        <v>85</v>
      </c>
      <c r="C13" s="710"/>
      <c r="D13" s="710"/>
      <c r="E13" t="s" s="709">
        <v>851</v>
      </c>
      <c r="F13" t="s" s="706">
        <v>214</v>
      </c>
      <c r="G13" s="708"/>
      <c r="H13" s="708"/>
    </row>
    <row r="14">
      <c r="A14" t="s" s="707">
        <v>852</v>
      </c>
      <c r="B14" t="s" s="706">
        <v>147</v>
      </c>
      <c r="C14" t="n" s="708">
        <f>SUM(C15:C17)</f>
        <v>0.0</v>
      </c>
      <c r="D14" t="n" s="708">
        <f>SUM(D15:D17)</f>
        <v>0.0</v>
      </c>
      <c r="E14" t="s" s="709">
        <v>853</v>
      </c>
      <c r="F14" t="s" s="706">
        <v>218</v>
      </c>
      <c r="G14" s="708"/>
      <c r="H14" s="708"/>
    </row>
    <row r="15">
      <c r="A15" t="s" s="707">
        <v>854</v>
      </c>
      <c r="B15" t="s" s="706">
        <v>151</v>
      </c>
      <c r="C15" s="708"/>
      <c r="D15" s="708"/>
      <c r="E15" t="s" s="709">
        <v>855</v>
      </c>
      <c r="F15" t="s" s="706">
        <v>222</v>
      </c>
      <c r="G15" s="708"/>
      <c r="H15" s="708"/>
    </row>
    <row r="16">
      <c r="A16" t="s" s="707">
        <v>856</v>
      </c>
      <c r="B16" t="s" s="706">
        <v>158</v>
      </c>
      <c r="C16" s="708"/>
      <c r="D16" s="708"/>
      <c r="E16" t="s" s="709">
        <v>857</v>
      </c>
      <c r="F16" t="s" s="706">
        <v>226</v>
      </c>
      <c r="G16" s="708"/>
      <c r="H16" s="708"/>
    </row>
    <row r="17">
      <c r="A17" t="s" s="707">
        <v>858</v>
      </c>
      <c r="B17" t="s" s="706">
        <v>164</v>
      </c>
      <c r="C17" s="708"/>
      <c r="D17" s="708"/>
      <c r="E17" t="s" s="709">
        <v>859</v>
      </c>
      <c r="F17" t="s" s="706">
        <v>230</v>
      </c>
      <c r="G17" s="708"/>
      <c r="H17" s="708"/>
    </row>
    <row r="18">
      <c r="A18" t="s" s="711">
        <v>860</v>
      </c>
      <c r="B18" s="712"/>
      <c r="C18" s="711"/>
      <c r="D18" s="711"/>
      <c r="E18" s="711"/>
      <c r="F18" s="711"/>
      <c r="G18" s="711"/>
      <c r="H18" s="711"/>
    </row>
    <row r="19">
      <c r="A19" t="s" s="711">
        <v>861</v>
      </c>
      <c r="B19" s="712"/>
      <c r="C19" s="711"/>
      <c r="D19" s="711"/>
      <c r="E19" s="711"/>
      <c r="F19" s="711"/>
      <c r="G19" s="711"/>
      <c r="H19" s="711"/>
    </row>
    <row r="20">
      <c r="A20" t="s" s="711">
        <v>862</v>
      </c>
      <c r="B20" s="712"/>
      <c r="C20" s="711"/>
      <c r="D20" s="711"/>
      <c r="E20" s="711"/>
      <c r="F20" s="711"/>
      <c r="G20" s="711"/>
      <c r="H20" s="711"/>
    </row>
    <row r="21">
      <c r="A21" t="s" s="711">
        <v>863</v>
      </c>
      <c r="B21" s="712"/>
      <c r="C21" s="711"/>
      <c r="D21" s="711"/>
      <c r="E21" s="711"/>
      <c r="F21" s="711"/>
      <c r="G21" s="711"/>
      <c r="H21" s="711"/>
    </row>
  </sheetData>
  <sheetCalcPr fullCalcOnLoad="true"/>
  <mergeCells>
    <mergeCell ref="A1:H1"/>
    <mergeCell ref="A2:B2"/>
    <mergeCell ref="A18:H18"/>
    <mergeCell ref="A19:H19"/>
    <mergeCell ref="A20:H20"/>
    <mergeCell ref="A21:H21"/>
  </mergeCells>
  <pageMargins bottom="0.75" footer="0.3" header="0.3" left="0.7" right="0.7" top="0.75"/>
</worksheet>
</file>

<file path=xl/worksheets/sheet32.xml><?xml version="1.0" encoding="utf-8"?>
<worksheet xmlns="http://schemas.openxmlformats.org/spreadsheetml/2006/main">
  <dimension ref="A1:K28"/>
  <sheetViews>
    <sheetView workbookViewId="0"/>
  </sheetViews>
  <sheetFormatPr defaultRowHeight="15.0"/>
  <cols>
    <col min="1" max="1" width="23.10546875" customWidth="true"/>
    <col min="2" max="2" width="6.8359375" customWidth="true"/>
    <col min="3" max="3" width="26.796875" customWidth="true"/>
    <col min="4" max="4" width="6.8359375" customWidth="true"/>
    <col min="5" max="5" width="67.40234375" customWidth="true"/>
    <col min="6" max="6" width="6.8359375" customWidth="true"/>
    <col min="7" max="7" width="21.875" customWidth="true"/>
    <col min="8" max="8" width="21.875" customWidth="true"/>
    <col min="9" max="9" width="77.79296875" customWidth="true"/>
    <col min="10" max="10" width="121.40625" customWidth="true"/>
  </cols>
  <sheetData>
    <row r="1">
      <c r="A1" t="s" s="734">
        <v>945</v>
      </c>
      <c r="B1"/>
      <c r="C1"/>
      <c r="D1"/>
      <c r="E1"/>
      <c r="F1"/>
      <c r="G1"/>
      <c r="H1"/>
      <c r="I1"/>
      <c r="J1"/>
    </row>
    <row r="2">
      <c r="A2" t="s" s="735">
        <v>259</v>
      </c>
      <c r="B2"/>
      <c r="C2"/>
      <c r="D2"/>
      <c r="E2"/>
      <c r="F2" s="736" t="s">
        <v>260</v>
      </c>
      <c r="G2"/>
      <c r="H2"/>
      <c r="I2"/>
      <c r="J2" s="737" t="s">
        <v>261</v>
      </c>
    </row>
    <row r="3">
      <c r="A3" t="s" s="717">
        <v>865</v>
      </c>
      <c r="B3" s="718"/>
      <c r="C3" s="718"/>
      <c r="D3" s="718"/>
      <c r="E3" s="718"/>
      <c r="F3" s="718"/>
      <c r="G3" t="s" s="718">
        <v>866</v>
      </c>
      <c r="H3" t="s" s="718">
        <v>867</v>
      </c>
      <c r="I3" t="s" s="718">
        <v>868</v>
      </c>
      <c r="J3" t="s" s="718">
        <v>869</v>
      </c>
    </row>
    <row r="4">
      <c r="A4" t="s" s="719">
        <v>870</v>
      </c>
      <c r="B4" s="720"/>
      <c r="C4" t="s" s="720">
        <v>871</v>
      </c>
      <c r="D4" s="720"/>
      <c r="E4" t="s" s="720">
        <v>872</v>
      </c>
      <c r="F4" s="720"/>
      <c r="G4" s="720"/>
      <c r="H4" s="720"/>
      <c r="I4" s="720"/>
      <c r="J4" s="720"/>
    </row>
    <row r="5">
      <c r="A5" t="s" s="719">
        <v>873</v>
      </c>
      <c r="B5" t="s" s="720">
        <v>874</v>
      </c>
      <c r="C5" t="s" s="720">
        <v>873</v>
      </c>
      <c r="D5" t="s" s="720">
        <v>874</v>
      </c>
      <c r="E5" t="s" s="720">
        <v>873</v>
      </c>
      <c r="F5" t="s" s="720">
        <v>874</v>
      </c>
      <c r="G5" s="720"/>
      <c r="H5" s="720"/>
      <c r="I5" s="720"/>
      <c r="J5" s="720"/>
    </row>
    <row r="6">
      <c r="A6" t="s" s="719">
        <v>875</v>
      </c>
      <c r="B6" t="s" s="720">
        <v>283</v>
      </c>
      <c r="C6" t="s" s="720">
        <v>876</v>
      </c>
      <c r="D6" t="s" s="720">
        <v>250</v>
      </c>
      <c r="E6" t="s" s="721">
        <v>877</v>
      </c>
      <c r="F6" t="s" s="720">
        <v>79</v>
      </c>
      <c r="G6" t="s" s="722">
        <v>878</v>
      </c>
      <c r="H6" t="s" s="723">
        <v>91</v>
      </c>
      <c r="I6" t="s" s="721">
        <v>879</v>
      </c>
      <c r="J6" t="s" s="721">
        <v>880</v>
      </c>
    </row>
    <row r="7">
      <c r="A7" s="719"/>
      <c r="B7" s="720"/>
      <c r="C7" s="720"/>
      <c r="D7" s="720"/>
      <c r="E7" t="s" s="721">
        <v>881</v>
      </c>
      <c r="F7" t="s" s="720">
        <v>81</v>
      </c>
      <c r="G7" t="s" s="722">
        <v>91</v>
      </c>
      <c r="H7" t="s" s="723">
        <v>882</v>
      </c>
      <c r="I7" t="s" s="721">
        <v>883</v>
      </c>
      <c r="J7" t="s" s="721">
        <v>880</v>
      </c>
    </row>
    <row r="8">
      <c r="A8" s="719"/>
      <c r="B8" s="720"/>
      <c r="C8" s="720"/>
      <c r="D8" s="720"/>
      <c r="E8" t="s" s="721">
        <v>884</v>
      </c>
      <c r="F8" t="s" s="720">
        <v>79</v>
      </c>
      <c r="G8" t="s" s="722">
        <v>91</v>
      </c>
      <c r="H8" t="s" s="723">
        <v>885</v>
      </c>
      <c r="I8" t="s" s="721">
        <v>886</v>
      </c>
      <c r="J8" t="s" s="721">
        <v>880</v>
      </c>
    </row>
    <row r="9">
      <c r="A9" s="719"/>
      <c r="B9" s="720"/>
      <c r="C9" s="720"/>
      <c r="D9" s="720"/>
      <c r="E9" t="s" s="721">
        <v>887</v>
      </c>
      <c r="F9" t="s" s="720">
        <v>81</v>
      </c>
      <c r="G9" t="s" s="722">
        <v>91</v>
      </c>
      <c r="H9" t="s" s="723">
        <v>91</v>
      </c>
      <c r="I9" t="s" s="721">
        <v>888</v>
      </c>
      <c r="J9" t="s" s="721">
        <v>880</v>
      </c>
    </row>
    <row r="10">
      <c r="A10" s="719"/>
      <c r="B10" s="720"/>
      <c r="C10" s="720"/>
      <c r="D10" s="720"/>
      <c r="E10" t="s" s="721">
        <v>889</v>
      </c>
      <c r="F10" t="s" s="720">
        <v>81</v>
      </c>
      <c r="G10" t="s" s="722">
        <v>890</v>
      </c>
      <c r="H10" t="s" s="723">
        <v>629</v>
      </c>
      <c r="I10" t="s" s="721">
        <v>891</v>
      </c>
      <c r="J10" t="s" s="721">
        <v>892</v>
      </c>
    </row>
    <row r="11">
      <c r="A11" s="719"/>
      <c r="B11" s="720"/>
      <c r="C11" s="720"/>
      <c r="D11" s="720"/>
      <c r="E11" t="s" s="721">
        <v>893</v>
      </c>
      <c r="F11" t="s" s="720">
        <v>81</v>
      </c>
      <c r="G11" t="s" s="722">
        <v>894</v>
      </c>
      <c r="H11" t="s" s="723">
        <v>882</v>
      </c>
      <c r="I11" t="s" s="721">
        <v>895</v>
      </c>
      <c r="J11" t="s" s="721">
        <v>896</v>
      </c>
    </row>
    <row r="12">
      <c r="A12" s="719"/>
      <c r="B12" s="720"/>
      <c r="C12" s="720"/>
      <c r="D12" s="720"/>
      <c r="E12" t="s" s="721">
        <v>897</v>
      </c>
      <c r="F12" t="s" s="720">
        <v>80</v>
      </c>
      <c r="G12" t="s" s="722">
        <v>898</v>
      </c>
      <c r="H12" t="s" s="723">
        <v>629</v>
      </c>
      <c r="I12" t="s" s="721">
        <v>899</v>
      </c>
      <c r="J12" t="s" s="721">
        <v>900</v>
      </c>
    </row>
    <row r="13">
      <c r="A13" s="719"/>
      <c r="B13" s="720"/>
      <c r="C13" t="s" s="720">
        <v>901</v>
      </c>
      <c r="D13" t="s" s="720">
        <v>199</v>
      </c>
      <c r="E13" t="s" s="721">
        <v>902</v>
      </c>
      <c r="F13" t="s" s="720">
        <v>147</v>
      </c>
      <c r="G13" t="s" s="722">
        <v>91</v>
      </c>
      <c r="H13" t="s" s="723">
        <v>903</v>
      </c>
      <c r="I13" t="s" s="721">
        <v>904</v>
      </c>
      <c r="J13" t="s" s="721">
        <v>880</v>
      </c>
    </row>
    <row r="14">
      <c r="A14" s="719"/>
      <c r="B14" s="720"/>
      <c r="C14" s="720"/>
      <c r="D14" s="720"/>
      <c r="E14" t="s" s="721">
        <v>905</v>
      </c>
      <c r="F14" t="s" s="720">
        <v>147</v>
      </c>
      <c r="G14" t="s" s="722">
        <v>91</v>
      </c>
      <c r="H14" t="s" s="723">
        <v>903</v>
      </c>
      <c r="I14" t="s" s="721">
        <v>906</v>
      </c>
      <c r="J14" t="s" s="721">
        <v>880</v>
      </c>
    </row>
    <row r="15">
      <c r="A15" s="719"/>
      <c r="B15" s="720"/>
      <c r="C15" s="720"/>
      <c r="D15" s="720"/>
      <c r="E15" t="s" s="721">
        <v>907</v>
      </c>
      <c r="F15" t="s" s="720">
        <v>147</v>
      </c>
      <c r="G15" t="s" s="722">
        <v>91</v>
      </c>
      <c r="H15" t="s" s="723">
        <v>903</v>
      </c>
      <c r="I15" t="s" s="721">
        <v>908</v>
      </c>
      <c r="J15" t="s" s="721">
        <v>909</v>
      </c>
    </row>
    <row r="16">
      <c r="A16" s="719"/>
      <c r="B16" s="720"/>
      <c r="C16" s="720"/>
      <c r="D16" s="720"/>
      <c r="E16" t="s" s="721">
        <v>910</v>
      </c>
      <c r="F16" t="s" s="720">
        <v>83</v>
      </c>
      <c r="G16" t="s" s="722">
        <v>91</v>
      </c>
      <c r="H16" t="s" s="723">
        <v>911</v>
      </c>
      <c r="I16" t="s" s="721">
        <v>912</v>
      </c>
      <c r="J16" t="s" s="721">
        <v>913</v>
      </c>
    </row>
    <row r="17">
      <c r="A17" s="719"/>
      <c r="B17" s="720"/>
      <c r="C17" s="720"/>
      <c r="D17" s="720"/>
      <c r="E17" t="s" s="721">
        <v>914</v>
      </c>
      <c r="F17" t="s" s="720">
        <v>79</v>
      </c>
      <c r="G17" t="s" s="722">
        <v>91</v>
      </c>
      <c r="H17" t="s" s="723">
        <v>885</v>
      </c>
      <c r="I17" t="s" s="721">
        <v>915</v>
      </c>
      <c r="J17" t="s" s="721">
        <v>913</v>
      </c>
    </row>
    <row r="18">
      <c r="A18" s="724"/>
      <c r="B18" s="724"/>
      <c r="C18" s="724"/>
      <c r="D18" s="725"/>
      <c r="E18" t="s" s="726">
        <v>916</v>
      </c>
      <c r="F18" t="s" s="727">
        <v>81</v>
      </c>
      <c r="G18" t="s" s="722">
        <v>91</v>
      </c>
      <c r="H18" t="s" s="723">
        <v>882</v>
      </c>
      <c r="I18" t="s" s="726">
        <v>917</v>
      </c>
      <c r="J18" t="s" s="726">
        <v>918</v>
      </c>
    </row>
    <row r="19">
      <c r="A19" s="719"/>
      <c r="B19" s="720"/>
      <c r="C19" s="720"/>
      <c r="D19" s="720"/>
      <c r="E19" t="s" s="721">
        <v>919</v>
      </c>
      <c r="F19" t="s" s="720">
        <v>81</v>
      </c>
      <c r="G19" t="s" s="722">
        <v>91</v>
      </c>
      <c r="H19" t="s" s="723">
        <v>882</v>
      </c>
      <c r="I19" t="s" s="721">
        <v>920</v>
      </c>
      <c r="J19" t="s" s="721">
        <v>921</v>
      </c>
    </row>
    <row r="20">
      <c r="A20" s="728"/>
      <c r="B20" s="729"/>
      <c r="C20" t="s" s="730">
        <v>922</v>
      </c>
      <c r="D20" t="s" s="731">
        <v>147</v>
      </c>
      <c r="E20" t="s" s="726">
        <v>923</v>
      </c>
      <c r="F20" t="s" s="731">
        <v>81</v>
      </c>
      <c r="G20" t="s" s="722">
        <v>924</v>
      </c>
      <c r="H20" t="s" s="723">
        <v>925</v>
      </c>
      <c r="I20" t="s" s="726">
        <v>926</v>
      </c>
      <c r="J20" t="s" s="726">
        <v>927</v>
      </c>
    </row>
    <row r="21">
      <c r="A21" s="719"/>
      <c r="B21" s="720"/>
      <c r="C21" s="720"/>
      <c r="D21" s="720"/>
      <c r="E21" t="s" s="721">
        <v>928</v>
      </c>
      <c r="F21" t="s" s="720">
        <v>81</v>
      </c>
      <c r="G21" t="s" s="722">
        <v>91</v>
      </c>
      <c r="H21" t="s" s="723">
        <v>882</v>
      </c>
      <c r="I21" t="s" s="721">
        <v>929</v>
      </c>
      <c r="J21" t="s" s="721">
        <v>930</v>
      </c>
    </row>
    <row r="22">
      <c r="A22" t="s" s="719">
        <v>931</v>
      </c>
      <c r="B22" t="s" s="720">
        <v>147</v>
      </c>
      <c r="C22" t="s" s="720">
        <v>932</v>
      </c>
      <c r="D22" t="s" s="720">
        <v>81</v>
      </c>
      <c r="E22" t="s" s="721">
        <v>933</v>
      </c>
      <c r="F22" t="s" s="720">
        <v>81</v>
      </c>
      <c r="G22" t="s" s="722">
        <v>782</v>
      </c>
      <c r="H22" t="s" s="723">
        <v>91</v>
      </c>
      <c r="I22" t="s" s="721">
        <v>934</v>
      </c>
      <c r="J22" t="s" s="721">
        <v>913</v>
      </c>
    </row>
    <row r="23">
      <c r="A23" s="719"/>
      <c r="B23" s="720"/>
      <c r="C23" t="s" s="720">
        <v>935</v>
      </c>
      <c r="D23" t="s" s="720">
        <v>81</v>
      </c>
      <c r="E23" t="s" s="721">
        <v>936</v>
      </c>
      <c r="F23" t="s" s="720">
        <v>80</v>
      </c>
      <c r="G23" t="s" s="722">
        <v>91</v>
      </c>
      <c r="H23" t="s" s="723">
        <v>629</v>
      </c>
      <c r="I23" t="s" s="721">
        <v>937</v>
      </c>
      <c r="J23" t="s" s="721">
        <v>913</v>
      </c>
    </row>
    <row r="24">
      <c r="A24" s="719"/>
      <c r="B24" s="720"/>
      <c r="C24" s="720"/>
      <c r="D24" s="720"/>
      <c r="E24" t="s" s="721">
        <v>938</v>
      </c>
      <c r="F24" t="s" s="720">
        <v>77</v>
      </c>
      <c r="G24" t="s" s="722">
        <v>91</v>
      </c>
      <c r="H24" t="s" s="723">
        <v>585</v>
      </c>
      <c r="I24" t="s" s="721">
        <v>939</v>
      </c>
      <c r="J24" t="s" s="721">
        <v>940</v>
      </c>
    </row>
    <row r="25">
      <c r="A25" t="s" s="719">
        <v>293</v>
      </c>
      <c r="B25" t="s" s="720">
        <v>470</v>
      </c>
      <c r="C25" t="s" s="720">
        <v>156</v>
      </c>
      <c r="D25" t="s" s="720">
        <v>470</v>
      </c>
      <c r="E25" t="s" s="720">
        <v>156</v>
      </c>
      <c r="F25" t="s" s="720">
        <v>470</v>
      </c>
      <c r="G25" t="s" s="720">
        <v>156</v>
      </c>
      <c r="H25" t="s" s="723">
        <v>941</v>
      </c>
      <c r="I25" t="s" s="720">
        <v>156</v>
      </c>
      <c r="J25" t="s" s="720">
        <v>156</v>
      </c>
    </row>
    <row r="26">
      <c r="A26" t="s" s="732">
        <v>942</v>
      </c>
      <c r="B26" s="732"/>
      <c r="C26" s="732"/>
      <c r="D26" s="732"/>
      <c r="E26" s="732"/>
      <c r="F26" s="732"/>
      <c r="G26" s="732"/>
      <c r="H26" s="733"/>
      <c r="I26" s="732"/>
      <c r="J26" s="732"/>
    </row>
    <row r="27">
      <c r="A27" t="s" s="732">
        <v>943</v>
      </c>
      <c r="B27" s="732"/>
      <c r="C27" s="732"/>
      <c r="D27" s="732"/>
      <c r="E27" s="732"/>
      <c r="F27" s="732"/>
      <c r="G27" s="732"/>
      <c r="H27" s="733"/>
      <c r="I27" s="732"/>
      <c r="J27" s="732"/>
    </row>
    <row r="28">
      <c r="A28" t="s" s="732">
        <v>944</v>
      </c>
      <c r="B28" s="732"/>
      <c r="C28" s="732"/>
      <c r="D28" s="732"/>
      <c r="E28" s="732"/>
      <c r="F28" s="732"/>
      <c r="G28" s="732"/>
      <c r="H28" s="733"/>
      <c r="I28" s="732"/>
      <c r="J28" s="732"/>
    </row>
  </sheetData>
  <sheetCalcPr fullCalcOnLoad="true"/>
  <mergeCells>
    <mergeCell ref="A1:J1"/>
    <mergeCell ref="A2:B2"/>
    <mergeCell ref="A3:F3"/>
    <mergeCell ref="G3:G5"/>
    <mergeCell ref="H3:H5"/>
    <mergeCell ref="I3:I5"/>
    <mergeCell ref="J3:J5"/>
    <mergeCell ref="C13:C19"/>
    <mergeCell ref="D13:D19"/>
    <mergeCell ref="C20:C21"/>
    <mergeCell ref="D20:D21"/>
    <mergeCell ref="A22:A24"/>
    <mergeCell ref="B22:B24"/>
    <mergeCell ref="A4:B4"/>
    <mergeCell ref="C4:D4"/>
    <mergeCell ref="E4:F4"/>
    <mergeCell ref="C23:C24"/>
    <mergeCell ref="D23:D24"/>
    <mergeCell ref="A26:J26"/>
    <mergeCell ref="A27:J27"/>
    <mergeCell ref="A28:J28"/>
    <mergeCell ref="A6:A21"/>
    <mergeCell ref="B6:B21"/>
    <mergeCell ref="C6:C12"/>
    <mergeCell ref="D6:D12"/>
  </mergeCells>
  <pageMargins bottom="0.75" footer="0.3" header="0.3" left="0.7" right="0.7" top="0.75"/>
</worksheet>
</file>

<file path=xl/worksheets/sheet33.xml><?xml version="1.0" encoding="utf-8"?>
<worksheet xmlns="http://schemas.openxmlformats.org/spreadsheetml/2006/main">
  <dimension ref="A1:Q34"/>
  <sheetViews>
    <sheetView workbookViewId="0"/>
  </sheetViews>
  <sheetFormatPr defaultRowHeight="15.0"/>
  <cols>
    <col min="1" max="1" width="5.7421875" customWidth="true"/>
    <col min="2" max="2" width="5.7421875" customWidth="true"/>
    <col min="3" max="3" width="20.37109375" customWidth="true"/>
    <col min="4" max="4" width="18.8671875" customWidth="true"/>
    <col min="5" max="5" width="18.8671875" customWidth="true"/>
    <col min="6" max="6" width="18.8671875" customWidth="true"/>
    <col min="7" max="7" width="18.8671875" customWidth="true"/>
    <col min="8" max="8" width="18.8671875" customWidth="true"/>
    <col min="9" max="9" width="18.8671875" customWidth="true"/>
    <col min="10" max="10" width="24.19921875" customWidth="true"/>
    <col min="11" max="11" width="18.8671875" customWidth="true"/>
    <col min="12" max="12" width="18.8671875" customWidth="true"/>
    <col min="13" max="13" width="22.83203125" customWidth="true"/>
    <col min="14" max="14" width="25.9765625" customWidth="true"/>
    <col min="15" max="15" width="21.328125" customWidth="true"/>
    <col min="16" max="16" width="23.7890625" customWidth="true"/>
  </cols>
  <sheetData>
    <row r="1">
      <c r="A1" t="s" s="764">
        <v>990</v>
      </c>
      <c r="B1"/>
      <c r="C1"/>
      <c r="D1"/>
      <c r="E1"/>
      <c r="F1"/>
      <c r="G1"/>
      <c r="H1"/>
      <c r="I1"/>
      <c r="J1"/>
      <c r="K1"/>
      <c r="L1"/>
      <c r="M1"/>
      <c r="N1"/>
      <c r="O1"/>
      <c r="P1"/>
    </row>
    <row r="2">
      <c r="A2"/>
      <c r="B2"/>
      <c r="C2"/>
      <c r="D2"/>
      <c r="E2"/>
      <c r="F2"/>
      <c r="G2"/>
      <c r="H2"/>
      <c r="I2"/>
      <c r="J2"/>
      <c r="K2"/>
      <c r="L2"/>
      <c r="M2"/>
      <c r="N2"/>
      <c r="O2"/>
      <c r="P2" t="s" s="765">
        <v>2</v>
      </c>
    </row>
    <row r="3">
      <c r="A3" t="s" s="766">
        <v>259</v>
      </c>
      <c r="B3"/>
      <c r="C3"/>
      <c r="D3"/>
      <c r="E3"/>
      <c r="F3"/>
      <c r="G3"/>
      <c r="H3"/>
      <c r="I3" s="767" t="s">
        <v>260</v>
      </c>
      <c r="J3"/>
      <c r="K3"/>
      <c r="L3"/>
      <c r="M3"/>
      <c r="N3"/>
      <c r="O3"/>
      <c r="P3" s="768" t="s">
        <v>261</v>
      </c>
    </row>
    <row r="4">
      <c r="A4" t="s" s="738">
        <v>946</v>
      </c>
      <c r="B4" s="739"/>
      <c r="C4" t="s" s="739">
        <v>947</v>
      </c>
      <c r="D4" t="s" s="740">
        <v>948</v>
      </c>
      <c r="E4" s="741"/>
      <c r="F4" t="s" s="742">
        <v>949</v>
      </c>
      <c r="G4" s="742"/>
      <c r="H4" s="741"/>
      <c r="I4" s="741"/>
      <c r="J4" s="741"/>
      <c r="K4" s="741"/>
      <c r="L4" s="741"/>
      <c r="M4" s="741"/>
      <c r="N4" s="741"/>
      <c r="O4" t="s" s="741">
        <v>950</v>
      </c>
      <c r="P4" s="741"/>
    </row>
    <row r="5">
      <c r="A5" t="s" s="743">
        <v>301</v>
      </c>
      <c r="B5" t="s" s="744">
        <v>302</v>
      </c>
      <c r="C5" s="744"/>
      <c r="D5" t="s" s="745">
        <v>72</v>
      </c>
      <c r="E5" t="s" s="744">
        <v>951</v>
      </c>
      <c r="F5" t="s" s="745">
        <v>71</v>
      </c>
      <c r="G5" t="s" s="745">
        <v>72</v>
      </c>
      <c r="H5" t="s" s="744">
        <v>952</v>
      </c>
      <c r="I5" t="s" s="744">
        <v>953</v>
      </c>
      <c r="J5" t="s" s="744">
        <v>954</v>
      </c>
      <c r="K5" t="s" s="744">
        <v>955</v>
      </c>
      <c r="L5" t="s" s="744">
        <v>956</v>
      </c>
      <c r="M5" t="s" s="744">
        <v>957</v>
      </c>
      <c r="N5" t="s" s="744">
        <v>958</v>
      </c>
      <c r="O5" t="s" s="744">
        <v>959</v>
      </c>
      <c r="P5" t="s" s="744">
        <v>960</v>
      </c>
    </row>
    <row r="6">
      <c r="A6" t="s" s="746">
        <v>76</v>
      </c>
      <c r="B6" s="747"/>
      <c r="C6" s="747"/>
      <c r="D6" t="s" s="748">
        <v>77</v>
      </c>
      <c r="E6" t="s" s="747">
        <v>78</v>
      </c>
      <c r="F6" t="s" s="748">
        <v>79</v>
      </c>
      <c r="G6" t="s" s="749">
        <v>80</v>
      </c>
      <c r="H6" t="s" s="747">
        <v>81</v>
      </c>
      <c r="I6" t="s" s="747">
        <v>82</v>
      </c>
      <c r="J6" t="s" s="747">
        <v>961</v>
      </c>
      <c r="K6" t="s" s="747">
        <v>84</v>
      </c>
      <c r="L6" t="s" s="744">
        <v>962</v>
      </c>
      <c r="M6" t="s" s="747">
        <v>147</v>
      </c>
      <c r="N6" t="s" s="747">
        <v>151</v>
      </c>
      <c r="O6" t="s" s="747">
        <v>963</v>
      </c>
      <c r="P6" t="s" s="747">
        <v>164</v>
      </c>
    </row>
    <row r="7">
      <c r="A7" t="s" s="746">
        <v>293</v>
      </c>
      <c r="B7" s="747"/>
      <c r="C7" s="747"/>
      <c r="D7" t="s" s="750">
        <v>964</v>
      </c>
      <c r="E7" t="s" s="751">
        <v>91</v>
      </c>
      <c r="F7" t="s" s="750">
        <v>965</v>
      </c>
      <c r="G7" t="s" s="750">
        <v>966</v>
      </c>
      <c r="H7" t="s" s="751">
        <v>515</v>
      </c>
      <c r="I7" t="s" s="752">
        <v>91</v>
      </c>
      <c r="J7" t="s" s="751">
        <v>515</v>
      </c>
      <c r="K7" t="s" s="751">
        <v>967</v>
      </c>
      <c r="L7" t="s" s="751">
        <v>488</v>
      </c>
      <c r="M7" t="s" s="753">
        <v>968</v>
      </c>
      <c r="N7" t="s" s="753">
        <v>968</v>
      </c>
      <c r="O7" t="s" s="751">
        <v>515</v>
      </c>
      <c r="P7" t="s" s="744">
        <v>968</v>
      </c>
    </row>
    <row r="8">
      <c r="A8" t="s" s="746">
        <v>969</v>
      </c>
      <c r="B8" s="747"/>
      <c r="C8" t="s" s="754">
        <v>368</v>
      </c>
      <c r="D8" t="s" s="750">
        <v>964</v>
      </c>
      <c r="E8" t="s" s="751">
        <v>91</v>
      </c>
      <c r="F8" t="s" s="750">
        <v>965</v>
      </c>
      <c r="G8" t="s" s="750">
        <v>966</v>
      </c>
      <c r="H8" t="s" s="751">
        <v>515</v>
      </c>
      <c r="I8" t="s" s="755">
        <v>91</v>
      </c>
      <c r="J8" t="s" s="751">
        <v>515</v>
      </c>
      <c r="K8" t="s" s="751">
        <v>967</v>
      </c>
      <c r="L8" t="s" s="751">
        <v>488</v>
      </c>
      <c r="M8" t="s" s="756">
        <v>968</v>
      </c>
      <c r="N8" t="s" s="756">
        <v>968</v>
      </c>
      <c r="O8" t="s" s="757">
        <v>515</v>
      </c>
      <c r="P8" t="s" s="756">
        <v>968</v>
      </c>
    </row>
    <row r="9">
      <c r="A9" s="746"/>
      <c r="B9" t="s" s="747">
        <v>970</v>
      </c>
      <c r="C9" t="s" s="754">
        <v>389</v>
      </c>
      <c r="D9" t="s" s="758">
        <v>91</v>
      </c>
      <c r="E9" t="s" s="751">
        <v>91</v>
      </c>
      <c r="F9" t="s" s="758">
        <v>971</v>
      </c>
      <c r="G9" t="s" s="759">
        <v>514</v>
      </c>
      <c r="H9" t="s" s="751">
        <v>514</v>
      </c>
      <c r="I9" t="s" s="760">
        <v>91</v>
      </c>
      <c r="J9" t="s" s="751">
        <v>514</v>
      </c>
      <c r="K9" t="s" s="751">
        <v>514</v>
      </c>
      <c r="L9" t="s" s="751">
        <v>91</v>
      </c>
      <c r="M9" s="753"/>
      <c r="N9" s="753"/>
      <c r="O9" t="s" s="751">
        <v>514</v>
      </c>
      <c r="P9" s="761"/>
    </row>
    <row r="10">
      <c r="A10" s="746"/>
      <c r="B10" t="s" s="747">
        <v>972</v>
      </c>
      <c r="C10" t="s" s="754">
        <v>390</v>
      </c>
      <c r="D10" t="s" s="758">
        <v>91</v>
      </c>
      <c r="E10" t="s" s="751">
        <v>91</v>
      </c>
      <c r="F10" t="s" s="758">
        <v>973</v>
      </c>
      <c r="G10" t="s" s="758">
        <v>91</v>
      </c>
      <c r="H10" t="s" s="751">
        <v>91</v>
      </c>
      <c r="I10" t="s" s="760">
        <v>91</v>
      </c>
      <c r="J10" t="s" s="751">
        <v>91</v>
      </c>
      <c r="K10" t="s" s="751">
        <v>91</v>
      </c>
      <c r="L10" t="s" s="751">
        <v>91</v>
      </c>
      <c r="M10" s="753"/>
      <c r="N10" s="753"/>
      <c r="O10" t="s" s="751">
        <v>91</v>
      </c>
      <c r="P10" s="761"/>
    </row>
    <row r="11">
      <c r="A11" s="746"/>
      <c r="B11" t="s" s="747">
        <v>974</v>
      </c>
      <c r="C11" t="s" s="754">
        <v>391</v>
      </c>
      <c r="D11" t="s" s="758">
        <v>91</v>
      </c>
      <c r="E11" t="s" s="751">
        <v>91</v>
      </c>
      <c r="F11" t="s" s="758">
        <v>91</v>
      </c>
      <c r="G11" t="s" s="758">
        <v>91</v>
      </c>
      <c r="H11" t="s" s="751">
        <v>91</v>
      </c>
      <c r="I11" t="s" s="760">
        <v>91</v>
      </c>
      <c r="J11" t="s" s="751">
        <v>91</v>
      </c>
      <c r="K11" t="s" s="751">
        <v>91</v>
      </c>
      <c r="L11" t="s" s="751">
        <v>91</v>
      </c>
      <c r="M11" s="753"/>
      <c r="N11" s="753"/>
      <c r="O11" t="s" s="751">
        <v>91</v>
      </c>
      <c r="P11" s="761"/>
    </row>
    <row r="12">
      <c r="A12" s="746"/>
      <c r="B12" t="s" s="747">
        <v>975</v>
      </c>
      <c r="C12" t="s" s="754">
        <v>393</v>
      </c>
      <c r="D12" t="s" s="758">
        <v>91</v>
      </c>
      <c r="E12" t="s" s="751">
        <v>91</v>
      </c>
      <c r="F12" t="s" s="758">
        <v>91</v>
      </c>
      <c r="G12" t="s" s="758">
        <v>91</v>
      </c>
      <c r="H12" t="s" s="751">
        <v>91</v>
      </c>
      <c r="I12" t="s" s="760">
        <v>91</v>
      </c>
      <c r="J12" t="s" s="751">
        <v>91</v>
      </c>
      <c r="K12" t="s" s="751">
        <v>91</v>
      </c>
      <c r="L12" t="s" s="751">
        <v>91</v>
      </c>
      <c r="M12" s="753"/>
      <c r="N12" s="753"/>
      <c r="O12" t="s" s="751">
        <v>91</v>
      </c>
      <c r="P12" s="761"/>
    </row>
    <row r="13">
      <c r="A13" s="746"/>
      <c r="B13" t="s" s="747">
        <v>976</v>
      </c>
      <c r="C13" t="s" s="754">
        <v>394</v>
      </c>
      <c r="D13" t="s" s="758">
        <v>91</v>
      </c>
      <c r="E13" t="s" s="751">
        <v>91</v>
      </c>
      <c r="F13" t="s" s="758">
        <v>91</v>
      </c>
      <c r="G13" t="s" s="758">
        <v>91</v>
      </c>
      <c r="H13" t="s" s="751">
        <v>91</v>
      </c>
      <c r="I13" t="s" s="760">
        <v>91</v>
      </c>
      <c r="J13" t="s" s="751">
        <v>91</v>
      </c>
      <c r="K13" t="s" s="751">
        <v>91</v>
      </c>
      <c r="L13" t="s" s="751">
        <v>91</v>
      </c>
      <c r="M13" s="753"/>
      <c r="N13" s="753"/>
      <c r="O13" t="s" s="751">
        <v>91</v>
      </c>
      <c r="P13" s="761"/>
    </row>
    <row r="14">
      <c r="A14" s="746"/>
      <c r="B14" t="s" s="747">
        <v>977</v>
      </c>
      <c r="C14" t="s" s="754">
        <v>395</v>
      </c>
      <c r="D14" t="s" s="758">
        <v>91</v>
      </c>
      <c r="E14" t="s" s="751">
        <v>91</v>
      </c>
      <c r="F14" t="s" s="758">
        <v>91</v>
      </c>
      <c r="G14" t="s" s="758">
        <v>91</v>
      </c>
      <c r="H14" t="s" s="751">
        <v>91</v>
      </c>
      <c r="I14" t="s" s="760">
        <v>91</v>
      </c>
      <c r="J14" t="s" s="751">
        <v>91</v>
      </c>
      <c r="K14" t="s" s="751">
        <v>91</v>
      </c>
      <c r="L14" t="s" s="751">
        <v>91</v>
      </c>
      <c r="M14" s="753"/>
      <c r="N14" s="753"/>
      <c r="O14" t="s" s="751">
        <v>91</v>
      </c>
      <c r="P14" s="761"/>
    </row>
    <row r="15">
      <c r="A15" s="746"/>
      <c r="B15" t="s" s="747">
        <v>978</v>
      </c>
      <c r="C15" t="s" s="754">
        <v>396</v>
      </c>
      <c r="D15" t="s" s="758">
        <v>91</v>
      </c>
      <c r="E15" t="s" s="751">
        <v>91</v>
      </c>
      <c r="F15" t="s" s="758">
        <v>91</v>
      </c>
      <c r="G15" t="s" s="758">
        <v>91</v>
      </c>
      <c r="H15" t="s" s="751">
        <v>91</v>
      </c>
      <c r="I15" t="s" s="760">
        <v>91</v>
      </c>
      <c r="J15" t="s" s="751">
        <v>91</v>
      </c>
      <c r="K15" t="s" s="751">
        <v>91</v>
      </c>
      <c r="L15" t="s" s="751">
        <v>91</v>
      </c>
      <c r="M15" s="753"/>
      <c r="N15" s="753"/>
      <c r="O15" t="s" s="751">
        <v>91</v>
      </c>
      <c r="P15" s="761"/>
    </row>
    <row r="16">
      <c r="A16" s="746"/>
      <c r="B16" t="s" s="747">
        <v>979</v>
      </c>
      <c r="C16" t="s" s="754">
        <v>397</v>
      </c>
      <c r="D16" t="s" s="758">
        <v>91</v>
      </c>
      <c r="E16" t="s" s="751">
        <v>91</v>
      </c>
      <c r="F16" t="s" s="758">
        <v>91</v>
      </c>
      <c r="G16" t="s" s="758">
        <v>91</v>
      </c>
      <c r="H16" t="s" s="751">
        <v>91</v>
      </c>
      <c r="I16" t="s" s="760">
        <v>91</v>
      </c>
      <c r="J16" t="s" s="751">
        <v>91</v>
      </c>
      <c r="K16" t="s" s="751">
        <v>91</v>
      </c>
      <c r="L16" t="s" s="751">
        <v>91</v>
      </c>
      <c r="M16" s="753"/>
      <c r="N16" s="753"/>
      <c r="O16" t="s" s="751">
        <v>91</v>
      </c>
      <c r="P16" s="761"/>
    </row>
    <row r="17">
      <c r="A17" s="746"/>
      <c r="B17" t="s" s="747">
        <v>151</v>
      </c>
      <c r="C17" t="s" s="754">
        <v>398</v>
      </c>
      <c r="D17" t="s" s="758">
        <v>91</v>
      </c>
      <c r="E17" t="s" s="751">
        <v>91</v>
      </c>
      <c r="F17" t="s" s="758">
        <v>980</v>
      </c>
      <c r="G17" t="s" s="758">
        <v>488</v>
      </c>
      <c r="H17" t="s" s="751">
        <v>488</v>
      </c>
      <c r="I17" t="s" s="760">
        <v>91</v>
      </c>
      <c r="J17" t="s" s="751">
        <v>488</v>
      </c>
      <c r="K17" t="s" s="751">
        <v>91</v>
      </c>
      <c r="L17" t="s" s="751">
        <v>488</v>
      </c>
      <c r="M17" s="753"/>
      <c r="N17" s="753"/>
      <c r="O17" t="s" s="751">
        <v>488</v>
      </c>
      <c r="P17" s="761"/>
    </row>
    <row r="18">
      <c r="A18" s="746"/>
      <c r="B18" t="s" s="747">
        <v>158</v>
      </c>
      <c r="C18" t="s" s="754">
        <v>399</v>
      </c>
      <c r="D18" t="s" s="758">
        <v>91</v>
      </c>
      <c r="E18" t="s" s="751">
        <v>91</v>
      </c>
      <c r="F18" t="s" s="758">
        <v>91</v>
      </c>
      <c r="G18" t="s" s="758">
        <v>91</v>
      </c>
      <c r="H18" t="s" s="751">
        <v>91</v>
      </c>
      <c r="I18" t="s" s="760">
        <v>91</v>
      </c>
      <c r="J18" t="s" s="751">
        <v>91</v>
      </c>
      <c r="K18" t="s" s="751">
        <v>91</v>
      </c>
      <c r="L18" t="s" s="751">
        <v>91</v>
      </c>
      <c r="M18" s="753"/>
      <c r="N18" s="753"/>
      <c r="O18" t="s" s="751">
        <v>91</v>
      </c>
      <c r="P18" s="761"/>
    </row>
    <row r="19">
      <c r="A19" s="746"/>
      <c r="B19" t="s" s="747">
        <v>164</v>
      </c>
      <c r="C19" t="s" s="754">
        <v>981</v>
      </c>
      <c r="D19" t="s" s="758">
        <v>982</v>
      </c>
      <c r="E19" t="s" s="751">
        <v>91</v>
      </c>
      <c r="F19" t="s" s="758">
        <v>246</v>
      </c>
      <c r="G19" t="s" s="758">
        <v>246</v>
      </c>
      <c r="H19" t="s" s="751">
        <v>246</v>
      </c>
      <c r="I19" t="s" s="760">
        <v>91</v>
      </c>
      <c r="J19" t="s" s="751">
        <v>246</v>
      </c>
      <c r="K19" t="s" s="751">
        <v>246</v>
      </c>
      <c r="L19" t="s" s="751">
        <v>91</v>
      </c>
      <c r="M19" s="753"/>
      <c r="N19" s="753"/>
      <c r="O19" t="s" s="751">
        <v>246</v>
      </c>
      <c r="P19" s="761"/>
    </row>
    <row r="20">
      <c r="A20" s="746"/>
      <c r="B20" t="s" s="747">
        <v>170</v>
      </c>
      <c r="C20" t="s" s="754">
        <v>401</v>
      </c>
      <c r="D20" t="s" s="758">
        <v>91</v>
      </c>
      <c r="E20" t="s" s="751">
        <v>91</v>
      </c>
      <c r="F20" t="s" s="758">
        <v>91</v>
      </c>
      <c r="G20" t="s" s="758">
        <v>91</v>
      </c>
      <c r="H20" t="s" s="751">
        <v>91</v>
      </c>
      <c r="I20" t="s" s="760">
        <v>91</v>
      </c>
      <c r="J20" t="s" s="751">
        <v>91</v>
      </c>
      <c r="K20" t="s" s="751">
        <v>91</v>
      </c>
      <c r="L20" t="s" s="751">
        <v>91</v>
      </c>
      <c r="M20" s="753"/>
      <c r="N20" s="753"/>
      <c r="O20" t="s" s="751">
        <v>91</v>
      </c>
      <c r="P20" s="761"/>
    </row>
    <row r="21">
      <c r="A21" s="746"/>
      <c r="B21" t="s" s="747">
        <v>176</v>
      </c>
      <c r="C21" t="s" s="754">
        <v>402</v>
      </c>
      <c r="D21" t="s" s="758">
        <v>91</v>
      </c>
      <c r="E21" t="s" s="751">
        <v>91</v>
      </c>
      <c r="F21" t="s" s="758">
        <v>91</v>
      </c>
      <c r="G21" t="s" s="758">
        <v>91</v>
      </c>
      <c r="H21" t="s" s="751">
        <v>91</v>
      </c>
      <c r="I21" t="s" s="760">
        <v>91</v>
      </c>
      <c r="J21" t="s" s="751">
        <v>91</v>
      </c>
      <c r="K21" t="s" s="751">
        <v>91</v>
      </c>
      <c r="L21" t="s" s="751">
        <v>91</v>
      </c>
      <c r="M21" s="753"/>
      <c r="N21" s="753"/>
      <c r="O21" t="s" s="751">
        <v>91</v>
      </c>
      <c r="P21" s="761"/>
    </row>
    <row r="22">
      <c r="A22" s="746"/>
      <c r="B22" t="s" s="747">
        <v>181</v>
      </c>
      <c r="C22" t="s" s="754">
        <v>403</v>
      </c>
      <c r="D22" t="s" s="758">
        <v>983</v>
      </c>
      <c r="E22" t="s" s="751">
        <v>91</v>
      </c>
      <c r="F22" t="s" s="758">
        <v>984</v>
      </c>
      <c r="G22" t="s" s="758">
        <v>985</v>
      </c>
      <c r="H22" t="s" s="751">
        <v>489</v>
      </c>
      <c r="I22" t="s" s="760">
        <v>91</v>
      </c>
      <c r="J22" t="s" s="751">
        <v>489</v>
      </c>
      <c r="K22" t="s" s="751">
        <v>489</v>
      </c>
      <c r="L22" t="s" s="751">
        <v>91</v>
      </c>
      <c r="M22" s="753"/>
      <c r="N22" s="753"/>
      <c r="O22" t="s" s="751">
        <v>489</v>
      </c>
      <c r="P22" s="761"/>
    </row>
    <row r="23">
      <c r="A23" s="746"/>
      <c r="B23" t="s" s="747">
        <v>186</v>
      </c>
      <c r="C23" t="s" s="754">
        <v>404</v>
      </c>
      <c r="D23" t="s" s="758">
        <v>91</v>
      </c>
      <c r="E23" t="s" s="751">
        <v>91</v>
      </c>
      <c r="F23" t="s" s="758">
        <v>91</v>
      </c>
      <c r="G23" t="s" s="758">
        <v>91</v>
      </c>
      <c r="H23" t="s" s="751">
        <v>91</v>
      </c>
      <c r="I23" t="s" s="760">
        <v>91</v>
      </c>
      <c r="J23" t="s" s="751">
        <v>91</v>
      </c>
      <c r="K23" t="s" s="751">
        <v>91</v>
      </c>
      <c r="L23" t="s" s="751">
        <v>91</v>
      </c>
      <c r="M23" s="753"/>
      <c r="N23" s="753"/>
      <c r="O23" t="s" s="751">
        <v>91</v>
      </c>
      <c r="P23" s="761"/>
    </row>
    <row r="24">
      <c r="A24" s="746"/>
      <c r="B24" t="s" s="747">
        <v>222</v>
      </c>
      <c r="C24" t="s" s="754">
        <v>406</v>
      </c>
      <c r="D24" t="s" s="758">
        <v>91</v>
      </c>
      <c r="E24" t="s" s="751">
        <v>91</v>
      </c>
      <c r="F24" t="s" s="758">
        <v>91</v>
      </c>
      <c r="G24" t="s" s="758">
        <v>91</v>
      </c>
      <c r="H24" t="s" s="751">
        <v>91</v>
      </c>
      <c r="I24" t="s" s="760">
        <v>91</v>
      </c>
      <c r="J24" t="s" s="751">
        <v>91</v>
      </c>
      <c r="K24" t="s" s="751">
        <v>91</v>
      </c>
      <c r="L24" t="s" s="751">
        <v>91</v>
      </c>
      <c r="M24" s="753"/>
      <c r="N24" s="753"/>
      <c r="O24" t="s" s="751">
        <v>91</v>
      </c>
      <c r="P24" s="761"/>
    </row>
    <row r="25">
      <c r="A25" s="746"/>
      <c r="B25" t="s" s="747">
        <v>230</v>
      </c>
      <c r="C25" t="s" s="754">
        <v>408</v>
      </c>
      <c r="D25" t="s" s="758">
        <v>91</v>
      </c>
      <c r="E25" t="s" s="751">
        <v>91</v>
      </c>
      <c r="F25" t="s" s="758">
        <v>91</v>
      </c>
      <c r="G25" t="s" s="758">
        <v>91</v>
      </c>
      <c r="H25" t="s" s="751">
        <v>91</v>
      </c>
      <c r="I25" t="s" s="760">
        <v>91</v>
      </c>
      <c r="J25" t="s" s="751">
        <v>91</v>
      </c>
      <c r="K25" t="s" s="751">
        <v>91</v>
      </c>
      <c r="L25" t="s" s="751">
        <v>91</v>
      </c>
      <c r="M25" s="753"/>
      <c r="N25" s="753"/>
      <c r="O25" t="s" s="751">
        <v>91</v>
      </c>
      <c r="P25" s="761"/>
    </row>
    <row r="26">
      <c r="A26" s="746"/>
      <c r="B26" t="s" s="747">
        <v>253</v>
      </c>
      <c r="C26" t="s" s="754">
        <v>412</v>
      </c>
      <c r="D26" t="s" s="758">
        <v>91</v>
      </c>
      <c r="E26" t="s" s="751">
        <v>91</v>
      </c>
      <c r="F26" t="s" s="758">
        <v>91</v>
      </c>
      <c r="G26" t="s" s="758">
        <v>91</v>
      </c>
      <c r="H26" t="s" s="751">
        <v>91</v>
      </c>
      <c r="I26" t="s" s="760">
        <v>91</v>
      </c>
      <c r="J26" t="s" s="751">
        <v>91</v>
      </c>
      <c r="K26" t="s" s="751">
        <v>91</v>
      </c>
      <c r="L26" t="s" s="751">
        <v>91</v>
      </c>
      <c r="M26" s="753"/>
      <c r="N26" s="753"/>
      <c r="O26" t="s" s="751">
        <v>91</v>
      </c>
      <c r="P26" s="761"/>
    </row>
    <row r="27">
      <c r="A27" s="746"/>
      <c r="B27" t="s" s="747">
        <v>136</v>
      </c>
      <c r="C27" t="s" s="754">
        <v>413</v>
      </c>
      <c r="D27" t="s" s="758">
        <v>91</v>
      </c>
      <c r="E27" t="s" s="751">
        <v>91</v>
      </c>
      <c r="F27" t="s" s="758">
        <v>91</v>
      </c>
      <c r="G27" t="s" s="758">
        <v>91</v>
      </c>
      <c r="H27" t="s" s="751">
        <v>91</v>
      </c>
      <c r="I27" t="s" s="760">
        <v>91</v>
      </c>
      <c r="J27" t="s" s="751">
        <v>91</v>
      </c>
      <c r="K27" t="s" s="751">
        <v>91</v>
      </c>
      <c r="L27" t="s" s="751">
        <v>91</v>
      </c>
      <c r="M27" s="753"/>
      <c r="N27" s="753"/>
      <c r="O27" t="s" s="751">
        <v>91</v>
      </c>
      <c r="P27" s="761"/>
    </row>
    <row r="28">
      <c r="A28" t="s" s="746">
        <v>986</v>
      </c>
      <c r="B28" s="747"/>
      <c r="C28" t="s" s="754">
        <v>372</v>
      </c>
      <c r="D28" t="s" s="750">
        <v>91</v>
      </c>
      <c r="E28" t="s" s="751">
        <v>91</v>
      </c>
      <c r="F28" t="s" s="750">
        <v>91</v>
      </c>
      <c r="G28" t="s" s="750">
        <v>91</v>
      </c>
      <c r="H28" t="s" s="751">
        <v>91</v>
      </c>
      <c r="I28" t="s" s="760">
        <v>91</v>
      </c>
      <c r="J28" t="s" s="751">
        <v>91</v>
      </c>
      <c r="K28" t="s" s="751">
        <v>91</v>
      </c>
      <c r="L28" t="s" s="751">
        <v>91</v>
      </c>
      <c r="M28" t="s" s="753">
        <v>968</v>
      </c>
      <c r="N28" t="s" s="753">
        <v>968</v>
      </c>
      <c r="O28" t="s" s="751">
        <v>91</v>
      </c>
      <c r="P28" t="s" s="761">
        <v>968</v>
      </c>
    </row>
    <row r="29">
      <c r="A29" s="746"/>
      <c r="B29" t="s" s="747">
        <v>972</v>
      </c>
      <c r="C29" t="s" s="754">
        <v>433</v>
      </c>
      <c r="D29" t="s" s="758">
        <v>91</v>
      </c>
      <c r="E29" t="s" s="751">
        <v>91</v>
      </c>
      <c r="F29" t="s" s="758">
        <v>91</v>
      </c>
      <c r="G29" t="s" s="758">
        <v>91</v>
      </c>
      <c r="H29" t="s" s="751">
        <v>91</v>
      </c>
      <c r="I29" t="s" s="760">
        <v>91</v>
      </c>
      <c r="J29" t="s" s="751">
        <v>91</v>
      </c>
      <c r="K29" t="s" s="751">
        <v>91</v>
      </c>
      <c r="L29" t="s" s="751">
        <v>91</v>
      </c>
      <c r="M29" s="753"/>
      <c r="N29" s="753"/>
      <c r="O29" t="s" s="751">
        <v>91</v>
      </c>
      <c r="P29" s="761"/>
    </row>
    <row r="30">
      <c r="A30" s="746"/>
      <c r="B30" t="s" s="747">
        <v>164</v>
      </c>
      <c r="C30" t="s" s="754">
        <v>439</v>
      </c>
      <c r="D30" t="s" s="758">
        <v>91</v>
      </c>
      <c r="E30" t="s" s="751">
        <v>91</v>
      </c>
      <c r="F30" t="s" s="758">
        <v>91</v>
      </c>
      <c r="G30" t="s" s="758">
        <v>91</v>
      </c>
      <c r="H30" t="s" s="751">
        <v>91</v>
      </c>
      <c r="I30" t="s" s="760">
        <v>91</v>
      </c>
      <c r="J30" t="s" s="751">
        <v>91</v>
      </c>
      <c r="K30" t="s" s="751">
        <v>91</v>
      </c>
      <c r="L30" t="s" s="751">
        <v>91</v>
      </c>
      <c r="M30" s="753"/>
      <c r="N30" s="753"/>
      <c r="O30" t="s" s="751">
        <v>91</v>
      </c>
      <c r="P30" s="761"/>
    </row>
    <row r="31">
      <c r="A31" s="746"/>
      <c r="B31" t="s" s="747">
        <v>197</v>
      </c>
      <c r="C31" t="s" s="754">
        <v>440</v>
      </c>
      <c r="D31" t="s" s="758">
        <v>91</v>
      </c>
      <c r="E31" t="s" s="751">
        <v>91</v>
      </c>
      <c r="F31" t="s" s="758">
        <v>91</v>
      </c>
      <c r="G31" t="s" s="758">
        <v>91</v>
      </c>
      <c r="H31" t="s" s="751">
        <v>91</v>
      </c>
      <c r="I31" t="s" s="760">
        <v>91</v>
      </c>
      <c r="J31" t="s" s="751">
        <v>91</v>
      </c>
      <c r="K31" t="s" s="751">
        <v>91</v>
      </c>
      <c r="L31" t="s" s="751">
        <v>91</v>
      </c>
      <c r="M31" s="753"/>
      <c r="N31" s="753"/>
      <c r="O31" t="s" s="751">
        <v>91</v>
      </c>
      <c r="P31" s="761"/>
    </row>
    <row r="32">
      <c r="A32" t="s" s="762">
        <v>987</v>
      </c>
      <c r="B32" s="762"/>
      <c r="C32" s="762"/>
      <c r="D32" s="763"/>
      <c r="E32" s="762"/>
      <c r="F32" s="763"/>
      <c r="G32" s="763"/>
      <c r="H32" s="762"/>
      <c r="I32" s="762"/>
      <c r="J32" s="762"/>
      <c r="K32" s="762"/>
      <c r="L32" s="762"/>
      <c r="M32" s="762"/>
      <c r="N32" s="762"/>
      <c r="O32" t="n" s="762">
        <f>SUM(I33,-D33)</f>
        <v>0.0</v>
      </c>
      <c r="P32" s="762"/>
    </row>
    <row r="33">
      <c r="A33" t="s" s="762">
        <v>988</v>
      </c>
      <c r="B33" s="762"/>
      <c r="C33" s="762"/>
      <c r="D33" s="763"/>
      <c r="E33" s="762"/>
      <c r="F33" s="763"/>
      <c r="G33" s="763"/>
      <c r="H33" s="762"/>
      <c r="I33" s="762"/>
      <c r="J33" s="762"/>
      <c r="K33" s="762"/>
      <c r="L33" s="762"/>
      <c r="M33" s="762"/>
      <c r="N33" s="762"/>
      <c r="O33" t="n" s="762">
        <f>SUM(I34,-D34)</f>
        <v>0.0</v>
      </c>
      <c r="P33" s="762"/>
    </row>
    <row r="34">
      <c r="A34" t="s" s="762">
        <v>989</v>
      </c>
      <c r="B34" s="762"/>
      <c r="C34" s="762"/>
      <c r="D34" s="763"/>
      <c r="E34" s="762"/>
      <c r="F34" s="763"/>
      <c r="G34" s="763"/>
      <c r="H34" s="762"/>
      <c r="I34" s="762"/>
      <c r="J34" s="762"/>
      <c r="K34" s="762"/>
      <c r="L34" s="762"/>
      <c r="M34" s="762"/>
      <c r="N34" s="762"/>
      <c r="O34" t="n" s="762">
        <f>SUM(#REF!,-#REF!)</f>
        <v>0.0</v>
      </c>
      <c r="P34" s="762"/>
    </row>
  </sheetData>
  <sheetCalcPr fullCalcOnLoad="true"/>
  <mergeCells>
    <mergeCell ref="A1:P1"/>
    <mergeCell ref="A2:B2"/>
    <mergeCell ref="A4:B4"/>
    <mergeCell ref="O4:P4"/>
    <mergeCell ref="D4:E4"/>
    <mergeCell ref="F4:N4"/>
    <mergeCell ref="C4:C5"/>
    <mergeCell ref="A32:P32"/>
    <mergeCell ref="A33:P33"/>
    <mergeCell ref="A6:C6"/>
    <mergeCell ref="A34:P34"/>
    <mergeCell ref="A7:C7"/>
  </mergeCells>
  <pageMargins bottom="0.75" footer="0.3" header="0.3" left="0.7" right="0.7" top="0.75"/>
</worksheet>
</file>

<file path=xl/worksheets/sheet34.xml><?xml version="1.0" encoding="utf-8"?>
<worksheet xmlns="http://schemas.openxmlformats.org/spreadsheetml/2006/main">
  <dimension ref="A1:Q34"/>
  <sheetViews>
    <sheetView workbookViewId="0"/>
  </sheetViews>
  <sheetFormatPr defaultRowHeight="15.0"/>
  <cols>
    <col min="1" max="1" width="5.7421875" customWidth="true"/>
    <col min="2" max="2" width="5.7421875" customWidth="true"/>
    <col min="3" max="3" width="20.37109375" customWidth="true"/>
    <col min="4" max="4" width="18.8671875" customWidth="true"/>
    <col min="5" max="5" width="18.8671875" customWidth="true"/>
    <col min="6" max="6" width="18.8671875" customWidth="true"/>
    <col min="7" max="7" width="18.8671875" customWidth="true"/>
    <col min="8" max="8" width="18.8671875" customWidth="true"/>
    <col min="9" max="9" width="18.8671875" customWidth="true"/>
    <col min="10" max="10" width="24.19921875" customWidth="true"/>
    <col min="11" max="11" width="18.8671875" customWidth="true"/>
    <col min="12" max="12" width="18.8671875" customWidth="true"/>
    <col min="13" max="13" width="22.83203125" customWidth="true"/>
    <col min="14" max="14" width="25.9765625" customWidth="true"/>
    <col min="15" max="15" width="21.328125" customWidth="true"/>
    <col min="16" max="16" width="23.7890625" customWidth="true"/>
  </cols>
  <sheetData>
    <row r="1">
      <c r="A1" t="s" s="795">
        <v>992</v>
      </c>
      <c r="B1"/>
      <c r="C1"/>
      <c r="D1"/>
      <c r="E1"/>
      <c r="F1"/>
      <c r="G1"/>
      <c r="H1"/>
      <c r="I1"/>
      <c r="J1"/>
      <c r="K1"/>
      <c r="L1"/>
      <c r="M1"/>
      <c r="N1"/>
      <c r="O1"/>
      <c r="P1"/>
    </row>
    <row r="2">
      <c r="A2"/>
      <c r="B2"/>
      <c r="C2"/>
      <c r="D2"/>
      <c r="E2"/>
      <c r="F2"/>
      <c r="G2"/>
      <c r="H2"/>
      <c r="I2"/>
      <c r="J2"/>
      <c r="K2"/>
      <c r="L2"/>
      <c r="M2"/>
      <c r="N2"/>
      <c r="O2"/>
      <c r="P2" t="s" s="796">
        <v>2</v>
      </c>
    </row>
    <row r="3">
      <c r="A3" t="s" s="797">
        <v>259</v>
      </c>
      <c r="B3"/>
      <c r="C3"/>
      <c r="D3"/>
      <c r="E3"/>
      <c r="F3"/>
      <c r="G3"/>
      <c r="H3"/>
      <c r="I3" s="798" t="s">
        <v>260</v>
      </c>
      <c r="J3"/>
      <c r="K3"/>
      <c r="L3"/>
      <c r="M3"/>
      <c r="N3"/>
      <c r="O3"/>
      <c r="P3" s="799" t="s">
        <v>261</v>
      </c>
    </row>
    <row r="4">
      <c r="A4" t="s" s="769">
        <v>946</v>
      </c>
      <c r="B4" s="770"/>
      <c r="C4" t="s" s="770">
        <v>947</v>
      </c>
      <c r="D4" t="s" s="771">
        <v>948</v>
      </c>
      <c r="E4" s="772"/>
      <c r="F4" t="s" s="773">
        <v>949</v>
      </c>
      <c r="G4" s="773"/>
      <c r="H4" s="772"/>
      <c r="I4" s="772"/>
      <c r="J4" s="772"/>
      <c r="K4" s="772"/>
      <c r="L4" s="772"/>
      <c r="M4" s="772"/>
      <c r="N4" s="772"/>
      <c r="O4" t="s" s="772">
        <v>950</v>
      </c>
      <c r="P4" s="772"/>
    </row>
    <row r="5">
      <c r="A5" t="s" s="774">
        <v>301</v>
      </c>
      <c r="B5" t="s" s="775">
        <v>302</v>
      </c>
      <c r="C5" s="775"/>
      <c r="D5" t="s" s="776">
        <v>72</v>
      </c>
      <c r="E5" t="s" s="775">
        <v>951</v>
      </c>
      <c r="F5" t="s" s="776">
        <v>71</v>
      </c>
      <c r="G5" t="s" s="776">
        <v>72</v>
      </c>
      <c r="H5" t="s" s="775">
        <v>952</v>
      </c>
      <c r="I5" t="s" s="775">
        <v>953</v>
      </c>
      <c r="J5" t="s" s="775">
        <v>954</v>
      </c>
      <c r="K5" t="s" s="775">
        <v>955</v>
      </c>
      <c r="L5" t="s" s="775">
        <v>956</v>
      </c>
      <c r="M5" t="s" s="775">
        <v>957</v>
      </c>
      <c r="N5" t="s" s="775">
        <v>958</v>
      </c>
      <c r="O5" t="s" s="775">
        <v>959</v>
      </c>
      <c r="P5" t="s" s="775">
        <v>960</v>
      </c>
    </row>
    <row r="6">
      <c r="A6" t="s" s="777">
        <v>76</v>
      </c>
      <c r="B6" s="778"/>
      <c r="C6" s="778"/>
      <c r="D6" t="s" s="779">
        <v>77</v>
      </c>
      <c r="E6" t="s" s="778">
        <v>78</v>
      </c>
      <c r="F6" t="s" s="779">
        <v>79</v>
      </c>
      <c r="G6" t="s" s="780">
        <v>80</v>
      </c>
      <c r="H6" t="s" s="778">
        <v>81</v>
      </c>
      <c r="I6" t="s" s="778">
        <v>82</v>
      </c>
      <c r="J6" t="s" s="778">
        <v>961</v>
      </c>
      <c r="K6" t="s" s="778">
        <v>84</v>
      </c>
      <c r="L6" t="s" s="775">
        <v>962</v>
      </c>
      <c r="M6" t="s" s="778">
        <v>147</v>
      </c>
      <c r="N6" t="s" s="778">
        <v>151</v>
      </c>
      <c r="O6" t="s" s="778">
        <v>963</v>
      </c>
      <c r="P6" t="s" s="778">
        <v>164</v>
      </c>
    </row>
    <row r="7">
      <c r="A7" t="s" s="777">
        <v>293</v>
      </c>
      <c r="B7" s="778"/>
      <c r="C7" s="778"/>
      <c r="D7" t="s" s="781">
        <v>91</v>
      </c>
      <c r="E7" t="s" s="782">
        <v>91</v>
      </c>
      <c r="F7" t="s" s="781">
        <v>91</v>
      </c>
      <c r="G7" t="s" s="781">
        <v>91</v>
      </c>
      <c r="H7" t="s" s="782">
        <v>515</v>
      </c>
      <c r="I7" t="s" s="783">
        <v>91</v>
      </c>
      <c r="J7" t="s" s="782">
        <v>515</v>
      </c>
      <c r="K7" t="s" s="782">
        <v>91</v>
      </c>
      <c r="L7" t="s" s="782">
        <v>515</v>
      </c>
      <c r="M7" t="s" s="784">
        <v>968</v>
      </c>
      <c r="N7" t="s" s="784">
        <v>968</v>
      </c>
      <c r="O7" t="s" s="782">
        <v>515</v>
      </c>
      <c r="P7" t="s" s="775">
        <v>968</v>
      </c>
    </row>
    <row r="8">
      <c r="A8" t="s" s="777">
        <v>969</v>
      </c>
      <c r="B8" s="778"/>
      <c r="C8" t="s" s="785">
        <v>368</v>
      </c>
      <c r="D8" t="s" s="781">
        <v>91</v>
      </c>
      <c r="E8" t="s" s="782">
        <v>91</v>
      </c>
      <c r="F8" t="s" s="781">
        <v>91</v>
      </c>
      <c r="G8" t="s" s="781">
        <v>91</v>
      </c>
      <c r="H8" t="s" s="782">
        <v>515</v>
      </c>
      <c r="I8" t="s" s="786">
        <v>91</v>
      </c>
      <c r="J8" t="s" s="782">
        <v>515</v>
      </c>
      <c r="K8" t="s" s="782">
        <v>91</v>
      </c>
      <c r="L8" t="s" s="782">
        <v>515</v>
      </c>
      <c r="M8" t="s" s="787">
        <v>968</v>
      </c>
      <c r="N8" t="s" s="787">
        <v>968</v>
      </c>
      <c r="O8" t="s" s="788">
        <v>515</v>
      </c>
      <c r="P8" t="s" s="787">
        <v>968</v>
      </c>
    </row>
    <row r="9">
      <c r="A9" s="777"/>
      <c r="B9" t="s" s="778">
        <v>970</v>
      </c>
      <c r="C9" t="s" s="785">
        <v>389</v>
      </c>
      <c r="D9" t="s" s="789">
        <v>91</v>
      </c>
      <c r="E9" t="s" s="782">
        <v>91</v>
      </c>
      <c r="F9" t="s" s="789">
        <v>91</v>
      </c>
      <c r="G9" t="s" s="790">
        <v>91</v>
      </c>
      <c r="H9" t="s" s="782">
        <v>514</v>
      </c>
      <c r="I9" t="s" s="791">
        <v>91</v>
      </c>
      <c r="J9" t="s" s="782">
        <v>514</v>
      </c>
      <c r="K9" t="s" s="782">
        <v>91</v>
      </c>
      <c r="L9" t="s" s="782">
        <v>514</v>
      </c>
      <c r="M9" s="784"/>
      <c r="N9" s="784"/>
      <c r="O9" t="s" s="782">
        <v>514</v>
      </c>
      <c r="P9" s="792"/>
    </row>
    <row r="10">
      <c r="A10" s="777"/>
      <c r="B10" t="s" s="778">
        <v>972</v>
      </c>
      <c r="C10" t="s" s="785">
        <v>390</v>
      </c>
      <c r="D10" t="s" s="789">
        <v>91</v>
      </c>
      <c r="E10" t="s" s="782">
        <v>91</v>
      </c>
      <c r="F10" t="s" s="789">
        <v>91</v>
      </c>
      <c r="G10" t="s" s="789">
        <v>91</v>
      </c>
      <c r="H10" t="s" s="782">
        <v>91</v>
      </c>
      <c r="I10" t="s" s="791">
        <v>91</v>
      </c>
      <c r="J10" t="s" s="782">
        <v>91</v>
      </c>
      <c r="K10" t="s" s="782">
        <v>91</v>
      </c>
      <c r="L10" t="s" s="782">
        <v>91</v>
      </c>
      <c r="M10" s="784"/>
      <c r="N10" s="784"/>
      <c r="O10" t="s" s="782">
        <v>91</v>
      </c>
      <c r="P10" s="792"/>
    </row>
    <row r="11">
      <c r="A11" s="777"/>
      <c r="B11" t="s" s="778">
        <v>974</v>
      </c>
      <c r="C11" t="s" s="785">
        <v>391</v>
      </c>
      <c r="D11" t="s" s="789">
        <v>91</v>
      </c>
      <c r="E11" t="s" s="782">
        <v>91</v>
      </c>
      <c r="F11" t="s" s="789">
        <v>91</v>
      </c>
      <c r="G11" t="s" s="789">
        <v>91</v>
      </c>
      <c r="H11" t="s" s="782">
        <v>91</v>
      </c>
      <c r="I11" t="s" s="791">
        <v>91</v>
      </c>
      <c r="J11" t="s" s="782">
        <v>91</v>
      </c>
      <c r="K11" t="s" s="782">
        <v>91</v>
      </c>
      <c r="L11" t="s" s="782">
        <v>91</v>
      </c>
      <c r="M11" s="784"/>
      <c r="N11" s="784"/>
      <c r="O11" t="s" s="782">
        <v>91</v>
      </c>
      <c r="P11" s="792"/>
    </row>
    <row r="12">
      <c r="A12" s="777"/>
      <c r="B12" t="s" s="778">
        <v>975</v>
      </c>
      <c r="C12" t="s" s="785">
        <v>393</v>
      </c>
      <c r="D12" t="s" s="789">
        <v>91</v>
      </c>
      <c r="E12" t="s" s="782">
        <v>91</v>
      </c>
      <c r="F12" t="s" s="789">
        <v>91</v>
      </c>
      <c r="G12" t="s" s="789">
        <v>91</v>
      </c>
      <c r="H12" t="s" s="782">
        <v>91</v>
      </c>
      <c r="I12" t="s" s="791">
        <v>91</v>
      </c>
      <c r="J12" t="s" s="782">
        <v>91</v>
      </c>
      <c r="K12" t="s" s="782">
        <v>91</v>
      </c>
      <c r="L12" t="s" s="782">
        <v>91</v>
      </c>
      <c r="M12" s="784"/>
      <c r="N12" s="784"/>
      <c r="O12" t="s" s="782">
        <v>91</v>
      </c>
      <c r="P12" s="792"/>
    </row>
    <row r="13">
      <c r="A13" s="777"/>
      <c r="B13" t="s" s="778">
        <v>976</v>
      </c>
      <c r="C13" t="s" s="785">
        <v>394</v>
      </c>
      <c r="D13" t="s" s="789">
        <v>91</v>
      </c>
      <c r="E13" t="s" s="782">
        <v>91</v>
      </c>
      <c r="F13" t="s" s="789">
        <v>91</v>
      </c>
      <c r="G13" t="s" s="789">
        <v>91</v>
      </c>
      <c r="H13" t="s" s="782">
        <v>91</v>
      </c>
      <c r="I13" t="s" s="791">
        <v>91</v>
      </c>
      <c r="J13" t="s" s="782">
        <v>91</v>
      </c>
      <c r="K13" t="s" s="782">
        <v>91</v>
      </c>
      <c r="L13" t="s" s="782">
        <v>91</v>
      </c>
      <c r="M13" s="784"/>
      <c r="N13" s="784"/>
      <c r="O13" t="s" s="782">
        <v>91</v>
      </c>
      <c r="P13" s="792"/>
    </row>
    <row r="14">
      <c r="A14" s="777"/>
      <c r="B14" t="s" s="778">
        <v>977</v>
      </c>
      <c r="C14" t="s" s="785">
        <v>395</v>
      </c>
      <c r="D14" t="s" s="789">
        <v>91</v>
      </c>
      <c r="E14" t="s" s="782">
        <v>91</v>
      </c>
      <c r="F14" t="s" s="789">
        <v>91</v>
      </c>
      <c r="G14" t="s" s="789">
        <v>91</v>
      </c>
      <c r="H14" t="s" s="782">
        <v>91</v>
      </c>
      <c r="I14" t="s" s="791">
        <v>91</v>
      </c>
      <c r="J14" t="s" s="782">
        <v>91</v>
      </c>
      <c r="K14" t="s" s="782">
        <v>91</v>
      </c>
      <c r="L14" t="s" s="782">
        <v>91</v>
      </c>
      <c r="M14" s="784"/>
      <c r="N14" s="784"/>
      <c r="O14" t="s" s="782">
        <v>91</v>
      </c>
      <c r="P14" s="792"/>
    </row>
    <row r="15">
      <c r="A15" s="777"/>
      <c r="B15" t="s" s="778">
        <v>978</v>
      </c>
      <c r="C15" t="s" s="785">
        <v>396</v>
      </c>
      <c r="D15" t="s" s="789">
        <v>91</v>
      </c>
      <c r="E15" t="s" s="782">
        <v>91</v>
      </c>
      <c r="F15" t="s" s="789">
        <v>91</v>
      </c>
      <c r="G15" t="s" s="789">
        <v>91</v>
      </c>
      <c r="H15" t="s" s="782">
        <v>91</v>
      </c>
      <c r="I15" t="s" s="791">
        <v>91</v>
      </c>
      <c r="J15" t="s" s="782">
        <v>91</v>
      </c>
      <c r="K15" t="s" s="782">
        <v>91</v>
      </c>
      <c r="L15" t="s" s="782">
        <v>91</v>
      </c>
      <c r="M15" s="784"/>
      <c r="N15" s="784"/>
      <c r="O15" t="s" s="782">
        <v>91</v>
      </c>
      <c r="P15" s="792"/>
    </row>
    <row r="16">
      <c r="A16" s="777"/>
      <c r="B16" t="s" s="778">
        <v>979</v>
      </c>
      <c r="C16" t="s" s="785">
        <v>397</v>
      </c>
      <c r="D16" t="s" s="789">
        <v>91</v>
      </c>
      <c r="E16" t="s" s="782">
        <v>91</v>
      </c>
      <c r="F16" t="s" s="789">
        <v>91</v>
      </c>
      <c r="G16" t="s" s="789">
        <v>91</v>
      </c>
      <c r="H16" t="s" s="782">
        <v>91</v>
      </c>
      <c r="I16" t="s" s="791">
        <v>91</v>
      </c>
      <c r="J16" t="s" s="782">
        <v>91</v>
      </c>
      <c r="K16" t="s" s="782">
        <v>91</v>
      </c>
      <c r="L16" t="s" s="782">
        <v>91</v>
      </c>
      <c r="M16" s="784"/>
      <c r="N16" s="784"/>
      <c r="O16" t="s" s="782">
        <v>91</v>
      </c>
      <c r="P16" s="792"/>
    </row>
    <row r="17">
      <c r="A17" s="777"/>
      <c r="B17" t="s" s="778">
        <v>151</v>
      </c>
      <c r="C17" t="s" s="785">
        <v>398</v>
      </c>
      <c r="D17" t="s" s="789">
        <v>91</v>
      </c>
      <c r="E17" t="s" s="782">
        <v>91</v>
      </c>
      <c r="F17" t="s" s="789">
        <v>91</v>
      </c>
      <c r="G17" t="s" s="789">
        <v>91</v>
      </c>
      <c r="H17" t="s" s="782">
        <v>488</v>
      </c>
      <c r="I17" t="s" s="791">
        <v>91</v>
      </c>
      <c r="J17" t="s" s="782">
        <v>488</v>
      </c>
      <c r="K17" t="s" s="782">
        <v>91</v>
      </c>
      <c r="L17" t="s" s="782">
        <v>488</v>
      </c>
      <c r="M17" s="784"/>
      <c r="N17" s="784"/>
      <c r="O17" t="s" s="782">
        <v>488</v>
      </c>
      <c r="P17" s="792"/>
    </row>
    <row r="18">
      <c r="A18" s="777"/>
      <c r="B18" t="s" s="778">
        <v>158</v>
      </c>
      <c r="C18" t="s" s="785">
        <v>399</v>
      </c>
      <c r="D18" t="s" s="789">
        <v>91</v>
      </c>
      <c r="E18" t="s" s="782">
        <v>91</v>
      </c>
      <c r="F18" t="s" s="789">
        <v>91</v>
      </c>
      <c r="G18" t="s" s="789">
        <v>91</v>
      </c>
      <c r="H18" t="s" s="782">
        <v>91</v>
      </c>
      <c r="I18" t="s" s="791">
        <v>91</v>
      </c>
      <c r="J18" t="s" s="782">
        <v>91</v>
      </c>
      <c r="K18" t="s" s="782">
        <v>91</v>
      </c>
      <c r="L18" t="s" s="782">
        <v>91</v>
      </c>
      <c r="M18" s="784"/>
      <c r="N18" s="784"/>
      <c r="O18" t="s" s="782">
        <v>91</v>
      </c>
      <c r="P18" s="792"/>
    </row>
    <row r="19">
      <c r="A19" s="777"/>
      <c r="B19" t="s" s="778">
        <v>164</v>
      </c>
      <c r="C19" t="s" s="785">
        <v>981</v>
      </c>
      <c r="D19" t="s" s="789">
        <v>91</v>
      </c>
      <c r="E19" t="s" s="782">
        <v>91</v>
      </c>
      <c r="F19" t="s" s="789">
        <v>91</v>
      </c>
      <c r="G19" t="s" s="789">
        <v>91</v>
      </c>
      <c r="H19" t="s" s="782">
        <v>246</v>
      </c>
      <c r="I19" t="s" s="791">
        <v>91</v>
      </c>
      <c r="J19" t="s" s="782">
        <v>246</v>
      </c>
      <c r="K19" t="s" s="782">
        <v>91</v>
      </c>
      <c r="L19" t="s" s="782">
        <v>246</v>
      </c>
      <c r="M19" s="784"/>
      <c r="N19" s="784"/>
      <c r="O19" t="s" s="782">
        <v>246</v>
      </c>
      <c r="P19" s="792"/>
    </row>
    <row r="20">
      <c r="A20" s="777"/>
      <c r="B20" t="s" s="778">
        <v>170</v>
      </c>
      <c r="C20" t="s" s="785">
        <v>401</v>
      </c>
      <c r="D20" t="s" s="789">
        <v>91</v>
      </c>
      <c r="E20" t="s" s="782">
        <v>91</v>
      </c>
      <c r="F20" t="s" s="789">
        <v>91</v>
      </c>
      <c r="G20" t="s" s="789">
        <v>91</v>
      </c>
      <c r="H20" t="s" s="782">
        <v>91</v>
      </c>
      <c r="I20" t="s" s="791">
        <v>91</v>
      </c>
      <c r="J20" t="s" s="782">
        <v>91</v>
      </c>
      <c r="K20" t="s" s="782">
        <v>91</v>
      </c>
      <c r="L20" t="s" s="782">
        <v>91</v>
      </c>
      <c r="M20" s="784"/>
      <c r="N20" s="784"/>
      <c r="O20" t="s" s="782">
        <v>91</v>
      </c>
      <c r="P20" s="792"/>
    </row>
    <row r="21">
      <c r="A21" s="777"/>
      <c r="B21" t="s" s="778">
        <v>176</v>
      </c>
      <c r="C21" t="s" s="785">
        <v>402</v>
      </c>
      <c r="D21" t="s" s="789">
        <v>91</v>
      </c>
      <c r="E21" t="s" s="782">
        <v>91</v>
      </c>
      <c r="F21" t="s" s="789">
        <v>91</v>
      </c>
      <c r="G21" t="s" s="789">
        <v>91</v>
      </c>
      <c r="H21" t="s" s="782">
        <v>91</v>
      </c>
      <c r="I21" t="s" s="791">
        <v>91</v>
      </c>
      <c r="J21" t="s" s="782">
        <v>91</v>
      </c>
      <c r="K21" t="s" s="782">
        <v>91</v>
      </c>
      <c r="L21" t="s" s="782">
        <v>91</v>
      </c>
      <c r="M21" s="784"/>
      <c r="N21" s="784"/>
      <c r="O21" t="s" s="782">
        <v>91</v>
      </c>
      <c r="P21" s="792"/>
    </row>
    <row r="22">
      <c r="A22" s="777"/>
      <c r="B22" t="s" s="778">
        <v>181</v>
      </c>
      <c r="C22" t="s" s="785">
        <v>403</v>
      </c>
      <c r="D22" t="s" s="789">
        <v>91</v>
      </c>
      <c r="E22" t="s" s="782">
        <v>91</v>
      </c>
      <c r="F22" t="s" s="789">
        <v>91</v>
      </c>
      <c r="G22" t="s" s="789">
        <v>91</v>
      </c>
      <c r="H22" t="s" s="782">
        <v>489</v>
      </c>
      <c r="I22" t="s" s="791">
        <v>91</v>
      </c>
      <c r="J22" t="s" s="782">
        <v>489</v>
      </c>
      <c r="K22" t="s" s="782">
        <v>91</v>
      </c>
      <c r="L22" t="s" s="782">
        <v>489</v>
      </c>
      <c r="M22" s="784"/>
      <c r="N22" s="784"/>
      <c r="O22" t="s" s="782">
        <v>489</v>
      </c>
      <c r="P22" s="792"/>
    </row>
    <row r="23">
      <c r="A23" s="777"/>
      <c r="B23" t="s" s="778">
        <v>186</v>
      </c>
      <c r="C23" t="s" s="785">
        <v>404</v>
      </c>
      <c r="D23" t="s" s="789">
        <v>91</v>
      </c>
      <c r="E23" t="s" s="782">
        <v>91</v>
      </c>
      <c r="F23" t="s" s="789">
        <v>91</v>
      </c>
      <c r="G23" t="s" s="789">
        <v>91</v>
      </c>
      <c r="H23" t="s" s="782">
        <v>91</v>
      </c>
      <c r="I23" t="s" s="791">
        <v>91</v>
      </c>
      <c r="J23" t="s" s="782">
        <v>91</v>
      </c>
      <c r="K23" t="s" s="782">
        <v>91</v>
      </c>
      <c r="L23" t="s" s="782">
        <v>91</v>
      </c>
      <c r="M23" s="784"/>
      <c r="N23" s="784"/>
      <c r="O23" t="s" s="782">
        <v>91</v>
      </c>
      <c r="P23" s="792"/>
    </row>
    <row r="24">
      <c r="A24" s="777"/>
      <c r="B24" t="s" s="778">
        <v>222</v>
      </c>
      <c r="C24" t="s" s="785">
        <v>406</v>
      </c>
      <c r="D24" t="s" s="789">
        <v>91</v>
      </c>
      <c r="E24" t="s" s="782">
        <v>91</v>
      </c>
      <c r="F24" t="s" s="789">
        <v>91</v>
      </c>
      <c r="G24" t="s" s="789">
        <v>91</v>
      </c>
      <c r="H24" t="s" s="782">
        <v>91</v>
      </c>
      <c r="I24" t="s" s="791">
        <v>91</v>
      </c>
      <c r="J24" t="s" s="782">
        <v>91</v>
      </c>
      <c r="K24" t="s" s="782">
        <v>91</v>
      </c>
      <c r="L24" t="s" s="782">
        <v>91</v>
      </c>
      <c r="M24" s="784"/>
      <c r="N24" s="784"/>
      <c r="O24" t="s" s="782">
        <v>91</v>
      </c>
      <c r="P24" s="792"/>
    </row>
    <row r="25">
      <c r="A25" s="777"/>
      <c r="B25" t="s" s="778">
        <v>230</v>
      </c>
      <c r="C25" t="s" s="785">
        <v>408</v>
      </c>
      <c r="D25" t="s" s="789">
        <v>91</v>
      </c>
      <c r="E25" t="s" s="782">
        <v>91</v>
      </c>
      <c r="F25" t="s" s="789">
        <v>91</v>
      </c>
      <c r="G25" t="s" s="789">
        <v>91</v>
      </c>
      <c r="H25" t="s" s="782">
        <v>91</v>
      </c>
      <c r="I25" t="s" s="791">
        <v>91</v>
      </c>
      <c r="J25" t="s" s="782">
        <v>91</v>
      </c>
      <c r="K25" t="s" s="782">
        <v>91</v>
      </c>
      <c r="L25" t="s" s="782">
        <v>91</v>
      </c>
      <c r="M25" s="784"/>
      <c r="N25" s="784"/>
      <c r="O25" t="s" s="782">
        <v>91</v>
      </c>
      <c r="P25" s="792"/>
    </row>
    <row r="26">
      <c r="A26" s="777"/>
      <c r="B26" t="s" s="778">
        <v>253</v>
      </c>
      <c r="C26" t="s" s="785">
        <v>412</v>
      </c>
      <c r="D26" t="s" s="789">
        <v>91</v>
      </c>
      <c r="E26" t="s" s="782">
        <v>91</v>
      </c>
      <c r="F26" t="s" s="789">
        <v>91</v>
      </c>
      <c r="G26" t="s" s="789">
        <v>91</v>
      </c>
      <c r="H26" t="s" s="782">
        <v>91</v>
      </c>
      <c r="I26" t="s" s="791">
        <v>91</v>
      </c>
      <c r="J26" t="s" s="782">
        <v>91</v>
      </c>
      <c r="K26" t="s" s="782">
        <v>91</v>
      </c>
      <c r="L26" t="s" s="782">
        <v>91</v>
      </c>
      <c r="M26" s="784"/>
      <c r="N26" s="784"/>
      <c r="O26" t="s" s="782">
        <v>91</v>
      </c>
      <c r="P26" s="792"/>
    </row>
    <row r="27">
      <c r="A27" s="777"/>
      <c r="B27" t="s" s="778">
        <v>136</v>
      </c>
      <c r="C27" t="s" s="785">
        <v>413</v>
      </c>
      <c r="D27" t="s" s="789">
        <v>91</v>
      </c>
      <c r="E27" t="s" s="782">
        <v>91</v>
      </c>
      <c r="F27" t="s" s="789">
        <v>91</v>
      </c>
      <c r="G27" t="s" s="789">
        <v>91</v>
      </c>
      <c r="H27" t="s" s="782">
        <v>91</v>
      </c>
      <c r="I27" t="s" s="791">
        <v>91</v>
      </c>
      <c r="J27" t="s" s="782">
        <v>91</v>
      </c>
      <c r="K27" t="s" s="782">
        <v>91</v>
      </c>
      <c r="L27" t="s" s="782">
        <v>91</v>
      </c>
      <c r="M27" s="784"/>
      <c r="N27" s="784"/>
      <c r="O27" t="s" s="782">
        <v>91</v>
      </c>
      <c r="P27" s="792"/>
    </row>
    <row r="28">
      <c r="A28" t="s" s="777">
        <v>986</v>
      </c>
      <c r="B28" s="778"/>
      <c r="C28" t="s" s="785">
        <v>372</v>
      </c>
      <c r="D28" t="s" s="781">
        <v>91</v>
      </c>
      <c r="E28" t="s" s="782">
        <v>91</v>
      </c>
      <c r="F28" t="s" s="781">
        <v>91</v>
      </c>
      <c r="G28" t="s" s="781">
        <v>91</v>
      </c>
      <c r="H28" t="s" s="782">
        <v>91</v>
      </c>
      <c r="I28" t="s" s="791">
        <v>91</v>
      </c>
      <c r="J28" t="s" s="782">
        <v>91</v>
      </c>
      <c r="K28" t="s" s="782">
        <v>91</v>
      </c>
      <c r="L28" t="s" s="782">
        <v>91</v>
      </c>
      <c r="M28" t="s" s="784">
        <v>968</v>
      </c>
      <c r="N28" t="s" s="784">
        <v>968</v>
      </c>
      <c r="O28" t="s" s="782">
        <v>91</v>
      </c>
      <c r="P28" t="s" s="792">
        <v>968</v>
      </c>
    </row>
    <row r="29">
      <c r="A29" s="777"/>
      <c r="B29" t="s" s="778">
        <v>972</v>
      </c>
      <c r="C29" t="s" s="785">
        <v>433</v>
      </c>
      <c r="D29" t="s" s="789">
        <v>91</v>
      </c>
      <c r="E29" t="s" s="782">
        <v>91</v>
      </c>
      <c r="F29" t="s" s="789">
        <v>91</v>
      </c>
      <c r="G29" t="s" s="789">
        <v>91</v>
      </c>
      <c r="H29" t="s" s="782">
        <v>91</v>
      </c>
      <c r="I29" t="s" s="791">
        <v>91</v>
      </c>
      <c r="J29" t="s" s="782">
        <v>91</v>
      </c>
      <c r="K29" t="s" s="782">
        <v>91</v>
      </c>
      <c r="L29" t="s" s="782">
        <v>91</v>
      </c>
      <c r="M29" s="784"/>
      <c r="N29" s="784"/>
      <c r="O29" t="s" s="782">
        <v>91</v>
      </c>
      <c r="P29" s="792"/>
    </row>
    <row r="30">
      <c r="A30" s="777"/>
      <c r="B30" t="s" s="778">
        <v>164</v>
      </c>
      <c r="C30" t="s" s="785">
        <v>439</v>
      </c>
      <c r="D30" t="s" s="789">
        <v>91</v>
      </c>
      <c r="E30" t="s" s="782">
        <v>91</v>
      </c>
      <c r="F30" t="s" s="789">
        <v>91</v>
      </c>
      <c r="G30" t="s" s="789">
        <v>91</v>
      </c>
      <c r="H30" t="s" s="782">
        <v>91</v>
      </c>
      <c r="I30" t="s" s="791">
        <v>91</v>
      </c>
      <c r="J30" t="s" s="782">
        <v>91</v>
      </c>
      <c r="K30" t="s" s="782">
        <v>91</v>
      </c>
      <c r="L30" t="s" s="782">
        <v>91</v>
      </c>
      <c r="M30" s="784"/>
      <c r="N30" s="784"/>
      <c r="O30" t="s" s="782">
        <v>91</v>
      </c>
      <c r="P30" s="792"/>
    </row>
    <row r="31">
      <c r="A31" s="777"/>
      <c r="B31" t="s" s="778">
        <v>197</v>
      </c>
      <c r="C31" t="s" s="785">
        <v>440</v>
      </c>
      <c r="D31" t="s" s="789">
        <v>91</v>
      </c>
      <c r="E31" t="s" s="782">
        <v>91</v>
      </c>
      <c r="F31" t="s" s="789">
        <v>91</v>
      </c>
      <c r="G31" t="s" s="789">
        <v>91</v>
      </c>
      <c r="H31" t="s" s="782">
        <v>91</v>
      </c>
      <c r="I31" t="s" s="791">
        <v>91</v>
      </c>
      <c r="J31" t="s" s="782">
        <v>91</v>
      </c>
      <c r="K31" t="s" s="782">
        <v>91</v>
      </c>
      <c r="L31" t="s" s="782">
        <v>91</v>
      </c>
      <c r="M31" s="784"/>
      <c r="N31" s="784"/>
      <c r="O31" t="s" s="782">
        <v>91</v>
      </c>
      <c r="P31" s="792"/>
    </row>
    <row r="32">
      <c r="A32" t="s" s="793">
        <v>987</v>
      </c>
      <c r="B32" s="793"/>
      <c r="C32" s="793"/>
      <c r="D32" s="794"/>
      <c r="E32" s="793"/>
      <c r="F32" s="794"/>
      <c r="G32" s="794"/>
      <c r="H32" s="793"/>
      <c r="I32" s="793"/>
      <c r="J32" s="793"/>
      <c r="K32" s="793"/>
      <c r="L32" s="793"/>
      <c r="M32" s="793"/>
      <c r="N32" s="793"/>
      <c r="O32" t="n" s="793">
        <f>SUM(I33,-D33)</f>
        <v>0.0</v>
      </c>
      <c r="P32" s="793"/>
    </row>
    <row r="33">
      <c r="A33" t="s" s="793">
        <v>991</v>
      </c>
      <c r="B33" s="793"/>
      <c r="C33" s="793"/>
      <c r="D33" s="794"/>
      <c r="E33" s="793"/>
      <c r="F33" s="794"/>
      <c r="G33" s="794"/>
      <c r="H33" s="793"/>
      <c r="I33" s="793"/>
      <c r="J33" s="793"/>
      <c r="K33" s="793"/>
      <c r="L33" s="793"/>
      <c r="M33" s="793"/>
      <c r="N33" s="793"/>
      <c r="O33" t="n" s="793">
        <f>SUM(I34,-D34)</f>
        <v>0.0</v>
      </c>
      <c r="P33" s="793"/>
    </row>
    <row r="34">
      <c r="A34" t="s" s="793">
        <v>989</v>
      </c>
      <c r="B34" s="793"/>
      <c r="C34" s="793"/>
      <c r="D34" s="794"/>
      <c r="E34" s="793"/>
      <c r="F34" s="794"/>
      <c r="G34" s="794"/>
      <c r="H34" s="793"/>
      <c r="I34" s="793"/>
      <c r="J34" s="793"/>
      <c r="K34" s="793"/>
      <c r="L34" s="793"/>
      <c r="M34" s="793"/>
      <c r="N34" s="793"/>
      <c r="O34" t="n" s="793">
        <f>SUM(#REF!,-#REF!)</f>
        <v>0.0</v>
      </c>
      <c r="P34" s="793"/>
    </row>
  </sheetData>
  <sheetCalcPr fullCalcOnLoad="true"/>
  <mergeCells>
    <mergeCell ref="A1:P1"/>
    <mergeCell ref="A2:B2"/>
    <mergeCell ref="A4:B4"/>
    <mergeCell ref="O4:P4"/>
    <mergeCell ref="D4:E4"/>
    <mergeCell ref="F4:N4"/>
    <mergeCell ref="C4:C5"/>
    <mergeCell ref="A32:P32"/>
    <mergeCell ref="A33:P33"/>
    <mergeCell ref="A6:C6"/>
    <mergeCell ref="A34:P34"/>
    <mergeCell ref="A7:C7"/>
  </mergeCells>
  <pageMargins bottom="0.75" footer="0.3" header="0.3" left="0.7" right="0.7" top="0.75"/>
</worksheet>
</file>

<file path=xl/worksheets/sheet35.xml><?xml version="1.0" encoding="utf-8"?>
<worksheet xmlns="http://schemas.openxmlformats.org/spreadsheetml/2006/main">
  <dimension ref="A1:G32"/>
  <sheetViews>
    <sheetView workbookViewId="0"/>
  </sheetViews>
  <sheetFormatPr defaultRowHeight="15.0"/>
  <cols>
    <col min="1" max="1" width="31.30859375" customWidth="true"/>
    <col min="2" max="2" width="7.24609375" customWidth="true"/>
    <col min="3" max="3" width="16.953125" customWidth="true"/>
    <col min="4" max="4" width="38.41796875" customWidth="true"/>
    <col min="5" max="5" width="18.3203125" customWidth="true"/>
    <col min="6" max="6" width="34.1796875" customWidth="true"/>
  </cols>
  <sheetData>
    <row r="1">
      <c r="A1" t="s" s="812">
        <v>995</v>
      </c>
      <c r="B1"/>
      <c r="C1"/>
      <c r="D1"/>
      <c r="E1"/>
      <c r="F1"/>
    </row>
    <row r="2">
      <c r="A2"/>
      <c r="B2"/>
      <c r="C2"/>
      <c r="D2"/>
      <c r="E2"/>
      <c r="F2" t="s" s="813">
        <v>2</v>
      </c>
    </row>
    <row r="3">
      <c r="A3" t="s" s="814">
        <v>259</v>
      </c>
      <c r="B3"/>
      <c r="C3"/>
      <c r="D3" s="815" t="s">
        <v>260</v>
      </c>
      <c r="E3"/>
      <c r="F3" s="816" t="s">
        <v>261</v>
      </c>
    </row>
    <row r="4">
      <c r="A4" t="s" s="800">
        <v>74</v>
      </c>
      <c r="B4" t="s" s="801">
        <v>70</v>
      </c>
      <c r="C4" t="s" s="802">
        <v>367</v>
      </c>
      <c r="D4" s="802"/>
      <c r="E4" t="s" s="802">
        <v>993</v>
      </c>
      <c r="F4" s="802"/>
    </row>
    <row r="5">
      <c r="A5" s="803"/>
      <c r="B5" s="804"/>
      <c r="C5" t="s" s="805">
        <v>266</v>
      </c>
      <c r="D5" t="s" s="805">
        <v>994</v>
      </c>
      <c r="E5" t="s" s="805">
        <v>266</v>
      </c>
      <c r="F5" t="s" s="805">
        <v>994</v>
      </c>
    </row>
    <row r="6">
      <c r="A6" t="s" s="803">
        <v>76</v>
      </c>
      <c r="B6" s="804"/>
      <c r="C6" t="s" s="805">
        <v>77</v>
      </c>
      <c r="D6" t="s" s="805">
        <v>78</v>
      </c>
      <c r="E6" t="s" s="805">
        <v>79</v>
      </c>
      <c r="F6" t="s" s="805">
        <v>80</v>
      </c>
    </row>
    <row r="7">
      <c r="A7" t="s" s="806">
        <v>89</v>
      </c>
      <c r="B7" t="s" s="804">
        <v>77</v>
      </c>
      <c r="C7" t="s" s="807">
        <v>91</v>
      </c>
      <c r="D7" s="808"/>
      <c r="E7" t="s" s="807">
        <v>91</v>
      </c>
      <c r="F7" s="808"/>
    </row>
    <row r="8">
      <c r="A8" t="s" s="809">
        <v>98</v>
      </c>
      <c r="B8" t="s" s="804">
        <v>78</v>
      </c>
      <c r="C8" t="s" s="810">
        <v>91</v>
      </c>
      <c r="D8" s="811"/>
      <c r="E8" t="s" s="810">
        <v>91</v>
      </c>
      <c r="F8" s="811"/>
    </row>
    <row r="9">
      <c r="A9" t="s" s="809">
        <v>105</v>
      </c>
      <c r="B9" t="s" s="804">
        <v>79</v>
      </c>
      <c r="C9" t="s" s="810">
        <v>91</v>
      </c>
      <c r="D9" s="811"/>
      <c r="E9" t="s" s="810">
        <v>91</v>
      </c>
      <c r="F9" s="811"/>
    </row>
    <row r="10">
      <c r="A10" t="s" s="809">
        <v>112</v>
      </c>
      <c r="B10" t="s" s="804">
        <v>80</v>
      </c>
      <c r="C10" t="s" s="810">
        <v>91</v>
      </c>
      <c r="D10" s="811"/>
      <c r="E10" t="s" s="810">
        <v>91</v>
      </c>
      <c r="F10" s="811"/>
    </row>
    <row r="11">
      <c r="A11" t="s" s="809">
        <v>120</v>
      </c>
      <c r="B11" t="s" s="804">
        <v>81</v>
      </c>
      <c r="C11" t="s" s="810">
        <v>91</v>
      </c>
      <c r="D11" s="811"/>
      <c r="E11" t="s" s="810">
        <v>91</v>
      </c>
      <c r="F11" s="811"/>
    </row>
    <row r="12">
      <c r="A12" t="s" s="809">
        <v>125</v>
      </c>
      <c r="B12" t="s" s="804">
        <v>82</v>
      </c>
      <c r="C12" t="s" s="810">
        <v>91</v>
      </c>
      <c r="D12" s="811"/>
      <c r="E12" t="s" s="810">
        <v>91</v>
      </c>
      <c r="F12" s="811"/>
    </row>
    <row r="13">
      <c r="A13" t="s" s="809">
        <v>130</v>
      </c>
      <c r="B13" t="s" s="804">
        <v>83</v>
      </c>
      <c r="C13" t="s" s="810">
        <v>91</v>
      </c>
      <c r="D13" s="811"/>
      <c r="E13" t="s" s="810">
        <v>91</v>
      </c>
      <c r="F13" s="811"/>
    </row>
    <row r="14">
      <c r="A14" t="s" s="809">
        <v>135</v>
      </c>
      <c r="B14" t="s" s="804">
        <v>84</v>
      </c>
      <c r="C14" t="s" s="810">
        <v>484</v>
      </c>
      <c r="D14" s="811"/>
      <c r="E14" t="s" s="810">
        <v>91</v>
      </c>
      <c r="F14" s="811"/>
    </row>
    <row r="15">
      <c r="A15" t="s" s="809">
        <v>142</v>
      </c>
      <c r="B15" t="s" s="804">
        <v>85</v>
      </c>
      <c r="C15" t="s" s="810">
        <v>91</v>
      </c>
      <c r="D15" s="811"/>
      <c r="E15" t="s" s="810">
        <v>91</v>
      </c>
      <c r="F15" s="811"/>
    </row>
    <row r="16">
      <c r="A16" t="s" s="809">
        <v>148</v>
      </c>
      <c r="B16" t="s" s="804">
        <v>147</v>
      </c>
      <c r="C16" t="s" s="810">
        <v>91</v>
      </c>
      <c r="D16" s="811"/>
      <c r="E16" t="s" s="810">
        <v>91</v>
      </c>
      <c r="F16" s="811"/>
    </row>
    <row r="17">
      <c r="A17" t="s" s="809">
        <v>152</v>
      </c>
      <c r="B17" t="s" s="804">
        <v>151</v>
      </c>
      <c r="C17" t="s" s="810">
        <v>91</v>
      </c>
      <c r="D17" s="811"/>
      <c r="E17" t="s" s="810">
        <v>91</v>
      </c>
      <c r="F17" s="811"/>
    </row>
    <row r="18">
      <c r="A18" t="s" s="809">
        <v>159</v>
      </c>
      <c r="B18" t="s" s="804">
        <v>158</v>
      </c>
      <c r="C18" t="s" s="810">
        <v>91</v>
      </c>
      <c r="D18" s="811"/>
      <c r="E18" t="s" s="810">
        <v>91</v>
      </c>
      <c r="F18" s="811"/>
    </row>
    <row r="19">
      <c r="A19" t="s" s="809">
        <v>165</v>
      </c>
      <c r="B19" t="s" s="804">
        <v>164</v>
      </c>
      <c r="C19" t="s" s="810">
        <v>91</v>
      </c>
      <c r="D19" s="811"/>
      <c r="E19" t="s" s="810">
        <v>91</v>
      </c>
      <c r="F19" s="811"/>
    </row>
    <row r="20">
      <c r="A20" t="s" s="809">
        <v>171</v>
      </c>
      <c r="B20" t="s" s="804">
        <v>170</v>
      </c>
      <c r="C20" t="s" s="810">
        <v>91</v>
      </c>
      <c r="D20" s="811"/>
      <c r="E20" t="s" s="810">
        <v>91</v>
      </c>
      <c r="F20" s="811"/>
    </row>
    <row r="21">
      <c r="A21" t="s" s="809">
        <v>177</v>
      </c>
      <c r="B21" t="s" s="804">
        <v>176</v>
      </c>
      <c r="C21" t="s" s="810">
        <v>91</v>
      </c>
      <c r="D21" s="811"/>
      <c r="E21" t="s" s="810">
        <v>91</v>
      </c>
      <c r="F21" s="811"/>
    </row>
    <row r="22">
      <c r="A22" t="s" s="809">
        <v>182</v>
      </c>
      <c r="B22" t="s" s="804">
        <v>181</v>
      </c>
      <c r="C22" t="s" s="810">
        <v>91</v>
      </c>
      <c r="D22" s="811"/>
      <c r="E22" t="s" s="810">
        <v>91</v>
      </c>
      <c r="F22" s="811"/>
    </row>
    <row r="23">
      <c r="A23" t="s" s="809">
        <v>187</v>
      </c>
      <c r="B23" t="s" s="804">
        <v>186</v>
      </c>
      <c r="C23" t="s" s="810">
        <v>91</v>
      </c>
      <c r="D23" s="811"/>
      <c r="E23" t="s" s="810">
        <v>91</v>
      </c>
      <c r="F23" s="811"/>
    </row>
    <row r="24">
      <c r="A24" t="s" s="809">
        <v>193</v>
      </c>
      <c r="B24" t="s" s="804">
        <v>192</v>
      </c>
      <c r="C24" t="s" s="810">
        <v>91</v>
      </c>
      <c r="D24" s="811"/>
      <c r="E24" t="s" s="810">
        <v>91</v>
      </c>
      <c r="F24" s="811"/>
    </row>
    <row r="25">
      <c r="A25" t="s" s="809">
        <v>198</v>
      </c>
      <c r="B25" t="s" s="804">
        <v>197</v>
      </c>
      <c r="C25" t="s" s="810">
        <v>91</v>
      </c>
      <c r="D25" s="811"/>
      <c r="E25" t="s" s="810">
        <v>91</v>
      </c>
      <c r="F25" s="811"/>
    </row>
    <row r="26">
      <c r="A26" t="s" s="809">
        <v>205</v>
      </c>
      <c r="B26" t="s" s="804">
        <v>204</v>
      </c>
      <c r="C26" t="s" s="810">
        <v>91</v>
      </c>
      <c r="D26" s="811"/>
      <c r="E26" t="s" s="810">
        <v>91</v>
      </c>
      <c r="F26" s="811"/>
    </row>
    <row r="27">
      <c r="A27" t="s" s="809">
        <v>210</v>
      </c>
      <c r="B27" t="s" s="804">
        <v>209</v>
      </c>
      <c r="C27" t="s" s="810">
        <v>91</v>
      </c>
      <c r="D27" s="811"/>
      <c r="E27" t="s" s="810">
        <v>91</v>
      </c>
      <c r="F27" s="811"/>
    </row>
    <row r="28">
      <c r="A28" t="s" s="809">
        <v>215</v>
      </c>
      <c r="B28" t="s" s="804">
        <v>214</v>
      </c>
      <c r="C28" t="s" s="810">
        <v>91</v>
      </c>
      <c r="D28" s="811"/>
      <c r="E28" t="s" s="810">
        <v>91</v>
      </c>
      <c r="F28" s="811"/>
    </row>
    <row r="29">
      <c r="A29" t="s" s="809">
        <v>219</v>
      </c>
      <c r="B29" t="s" s="804">
        <v>218</v>
      </c>
      <c r="C29" t="s" s="810">
        <v>91</v>
      </c>
      <c r="D29" s="811"/>
      <c r="E29" t="s" s="810">
        <v>91</v>
      </c>
      <c r="F29" s="811"/>
    </row>
    <row r="30">
      <c r="A30" t="s" s="809">
        <v>223</v>
      </c>
      <c r="B30" t="s" s="804">
        <v>222</v>
      </c>
      <c r="C30" t="s" s="810">
        <v>91</v>
      </c>
      <c r="D30" s="811"/>
      <c r="E30" t="s" s="810">
        <v>91</v>
      </c>
      <c r="F30" s="811"/>
    </row>
    <row r="31">
      <c r="A31" t="s" s="809">
        <v>227</v>
      </c>
      <c r="B31" t="s" s="804">
        <v>226</v>
      </c>
      <c r="C31" t="s" s="810">
        <v>91</v>
      </c>
      <c r="D31" s="811"/>
      <c r="E31" t="s" s="810">
        <v>91</v>
      </c>
      <c r="F31" s="811"/>
    </row>
    <row r="32">
      <c r="A32" t="s" s="809">
        <v>231</v>
      </c>
      <c r="B32" t="s" s="804">
        <v>230</v>
      </c>
      <c r="C32" t="s" s="810">
        <v>91</v>
      </c>
      <c r="D32" s="811"/>
      <c r="E32" t="s" s="810">
        <v>91</v>
      </c>
      <c r="F32" s="811"/>
    </row>
  </sheetData>
  <sheetCalcPr fullCalcOnLoad="true"/>
  <mergeCells>
    <mergeCell ref="A1:F1"/>
    <mergeCell ref="A2:B2"/>
    <mergeCell ref="C4:D4"/>
    <mergeCell ref="E4:F4"/>
    <mergeCell ref="A4:A5"/>
    <mergeCell ref="B4:B6"/>
  </mergeCells>
  <pageMargins bottom="0.75" footer="0.3" header="0.3" left="0.7" right="0.7" top="0.75"/>
</worksheet>
</file>

<file path=xl/worksheets/sheet36.xml><?xml version="1.0" encoding="utf-8"?>
<worksheet xmlns="http://schemas.openxmlformats.org/spreadsheetml/2006/main">
  <dimension ref="A1:J37"/>
  <sheetViews>
    <sheetView workbookViewId="0"/>
  </sheetViews>
  <sheetFormatPr defaultRowHeight="15.0"/>
  <cols>
    <col min="1" max="1" width="37.59765625" customWidth="true"/>
    <col min="2" max="2" width="9.5703125" customWidth="true"/>
    <col min="3" max="3" width="22.55859375" customWidth="true"/>
    <col min="4" max="4" width="31.85546875" customWidth="true"/>
    <col min="5" max="5" width="9.5703125" customWidth="true"/>
    <col min="6" max="6" width="19.00390625" customWidth="true"/>
    <col min="7" max="7" width="26.11328125" customWidth="true"/>
    <col min="8" max="8" width="9.5703125" customWidth="true"/>
    <col min="9" max="9" width="19.140625" customWidth="true"/>
  </cols>
  <sheetData>
    <row r="1">
      <c r="A1" t="s" s="830">
        <v>999</v>
      </c>
      <c r="B1"/>
      <c r="C1"/>
      <c r="D1"/>
      <c r="E1"/>
      <c r="F1"/>
      <c r="G1"/>
      <c r="H1"/>
      <c r="I1"/>
    </row>
    <row r="2">
      <c r="A2"/>
      <c r="B2"/>
      <c r="C2"/>
      <c r="D2"/>
      <c r="E2"/>
      <c r="F2"/>
      <c r="G2"/>
      <c r="H2"/>
      <c r="I2" t="s" s="831">
        <v>2</v>
      </c>
    </row>
    <row r="3">
      <c r="A3" t="s" s="832">
        <v>259</v>
      </c>
      <c r="B3"/>
      <c r="C3"/>
      <c r="D3"/>
      <c r="E3" s="833" t="s">
        <v>260</v>
      </c>
      <c r="F3"/>
      <c r="G3"/>
      <c r="H3"/>
      <c r="I3" s="834" t="s">
        <v>261</v>
      </c>
    </row>
    <row r="4">
      <c r="A4" t="s" s="817">
        <v>67</v>
      </c>
      <c r="B4" s="818"/>
      <c r="C4" s="818"/>
      <c r="D4" t="s" s="819">
        <v>68</v>
      </c>
      <c r="E4" s="818"/>
      <c r="F4" s="819"/>
      <c r="G4" s="819"/>
      <c r="H4" s="818"/>
      <c r="I4" s="819"/>
    </row>
    <row r="5">
      <c r="A5" t="s" s="820">
        <v>69</v>
      </c>
      <c r="B5" t="s" s="821">
        <v>70</v>
      </c>
      <c r="C5" t="s" s="821">
        <v>996</v>
      </c>
      <c r="D5" t="s" s="821">
        <v>74</v>
      </c>
      <c r="E5" t="s" s="821">
        <v>70</v>
      </c>
      <c r="F5" t="s" s="821">
        <v>996</v>
      </c>
      <c r="G5" t="s" s="821">
        <v>75</v>
      </c>
      <c r="H5" t="s" s="821">
        <v>70</v>
      </c>
      <c r="I5" t="s" s="821">
        <v>996</v>
      </c>
    </row>
    <row r="6">
      <c r="A6" t="s" s="820">
        <v>76</v>
      </c>
      <c r="B6" s="821"/>
      <c r="C6" t="s" s="821">
        <v>77</v>
      </c>
      <c r="D6" t="s" s="821">
        <v>76</v>
      </c>
      <c r="E6" s="821"/>
      <c r="F6" t="s" s="821">
        <v>78</v>
      </c>
      <c r="G6" t="s" s="821">
        <v>76</v>
      </c>
      <c r="H6" s="821"/>
      <c r="I6" t="s" s="821">
        <v>79</v>
      </c>
    </row>
    <row r="7">
      <c r="A7" t="s" s="822">
        <v>86</v>
      </c>
      <c r="B7" t="s" s="823">
        <v>77</v>
      </c>
      <c r="C7" t="s" s="824">
        <v>91</v>
      </c>
      <c r="D7" t="s" s="825">
        <v>89</v>
      </c>
      <c r="E7" t="s" s="823">
        <v>90</v>
      </c>
      <c r="F7" t="s" s="824">
        <v>91</v>
      </c>
      <c r="G7" t="s" s="825">
        <v>93</v>
      </c>
      <c r="H7" t="s" s="823">
        <v>94</v>
      </c>
      <c r="I7" t="s" s="824">
        <v>91</v>
      </c>
    </row>
    <row r="8">
      <c r="A8" t="s" s="822">
        <v>97</v>
      </c>
      <c r="B8" t="s" s="823">
        <v>78</v>
      </c>
      <c r="C8" t="s" s="824">
        <v>91</v>
      </c>
      <c r="D8" t="s" s="825">
        <v>98</v>
      </c>
      <c r="E8" t="s" s="823">
        <v>99</v>
      </c>
      <c r="F8" t="s" s="824">
        <v>91</v>
      </c>
      <c r="G8" t="s" s="826">
        <v>100</v>
      </c>
      <c r="H8" t="s" s="823">
        <v>101</v>
      </c>
      <c r="I8" t="s" s="824">
        <v>91</v>
      </c>
    </row>
    <row r="9">
      <c r="A9" t="s" s="822">
        <v>104</v>
      </c>
      <c r="B9" t="s" s="823">
        <v>79</v>
      </c>
      <c r="C9" t="s" s="824">
        <v>91</v>
      </c>
      <c r="D9" t="s" s="825">
        <v>105</v>
      </c>
      <c r="E9" t="s" s="823">
        <v>106</v>
      </c>
      <c r="F9" t="s" s="824">
        <v>91</v>
      </c>
      <c r="G9" t="s" s="826">
        <v>997</v>
      </c>
      <c r="H9" t="s" s="823">
        <v>108</v>
      </c>
      <c r="I9" t="s" s="824">
        <v>91</v>
      </c>
    </row>
    <row r="10">
      <c r="A10" t="s" s="822">
        <v>111</v>
      </c>
      <c r="B10" t="s" s="823">
        <v>80</v>
      </c>
      <c r="C10" t="s" s="824">
        <v>91</v>
      </c>
      <c r="D10" t="s" s="825">
        <v>112</v>
      </c>
      <c r="E10" t="s" s="823">
        <v>113</v>
      </c>
      <c r="F10" t="s" s="824">
        <v>91</v>
      </c>
      <c r="G10" t="s" s="825">
        <v>114</v>
      </c>
      <c r="H10" t="s" s="823">
        <v>115</v>
      </c>
      <c r="I10" t="s" s="824">
        <v>91</v>
      </c>
    </row>
    <row r="11">
      <c r="A11" t="s" s="822">
        <v>119</v>
      </c>
      <c r="B11" t="s" s="823">
        <v>81</v>
      </c>
      <c r="C11" t="s" s="824">
        <v>91</v>
      </c>
      <c r="D11" t="s" s="825">
        <v>120</v>
      </c>
      <c r="E11" t="s" s="823">
        <v>121</v>
      </c>
      <c r="F11" t="s" s="824">
        <v>91</v>
      </c>
      <c r="G11" t="s" s="825">
        <v>122</v>
      </c>
      <c r="H11" t="s" s="823">
        <v>123</v>
      </c>
      <c r="I11" t="s" s="824">
        <v>91</v>
      </c>
    </row>
    <row r="12">
      <c r="A12" t="s" s="822">
        <v>124</v>
      </c>
      <c r="B12" t="s" s="823">
        <v>82</v>
      </c>
      <c r="C12" t="s" s="824">
        <v>91</v>
      </c>
      <c r="D12" t="s" s="825">
        <v>125</v>
      </c>
      <c r="E12" t="s" s="823">
        <v>126</v>
      </c>
      <c r="F12" t="s" s="824">
        <v>91</v>
      </c>
      <c r="G12" t="s" s="825">
        <v>127</v>
      </c>
      <c r="H12" t="s" s="823">
        <v>128</v>
      </c>
      <c r="I12" t="s" s="824">
        <v>91</v>
      </c>
    </row>
    <row r="13">
      <c r="A13" t="s" s="822">
        <v>129</v>
      </c>
      <c r="B13" t="s" s="823">
        <v>83</v>
      </c>
      <c r="C13" t="s" s="824">
        <v>91</v>
      </c>
      <c r="D13" t="s" s="825">
        <v>130</v>
      </c>
      <c r="E13" t="s" s="823">
        <v>131</v>
      </c>
      <c r="F13" t="s" s="824">
        <v>91</v>
      </c>
      <c r="G13" t="s" s="825">
        <v>132</v>
      </c>
      <c r="H13" t="s" s="823">
        <v>133</v>
      </c>
      <c r="I13" t="s" s="824">
        <v>91</v>
      </c>
    </row>
    <row r="14">
      <c r="A14" t="s" s="822">
        <v>134</v>
      </c>
      <c r="B14" t="s" s="823">
        <v>84</v>
      </c>
      <c r="C14" t="s" s="824">
        <v>91</v>
      </c>
      <c r="D14" t="s" s="825">
        <v>135</v>
      </c>
      <c r="E14" t="s" s="823">
        <v>136</v>
      </c>
      <c r="F14" t="s" s="824">
        <v>91</v>
      </c>
      <c r="G14" t="s" s="825">
        <v>140</v>
      </c>
      <c r="H14" t="s" s="823">
        <v>141</v>
      </c>
      <c r="I14" t="s" s="824">
        <v>91</v>
      </c>
    </row>
    <row r="15">
      <c r="A15" s="822"/>
      <c r="B15" t="s" s="823">
        <v>85</v>
      </c>
      <c r="C15" s="825"/>
      <c r="D15" t="s" s="825">
        <v>142</v>
      </c>
      <c r="E15" t="s" s="823">
        <v>143</v>
      </c>
      <c r="F15" t="s" s="824">
        <v>91</v>
      </c>
      <c r="G15" s="825"/>
      <c r="H15" t="s" s="823">
        <v>146</v>
      </c>
      <c r="I15" s="825"/>
    </row>
    <row r="16">
      <c r="A16" s="822"/>
      <c r="B16" t="s" s="823">
        <v>147</v>
      </c>
      <c r="C16" s="825"/>
      <c r="D16" t="s" s="825">
        <v>148</v>
      </c>
      <c r="E16" t="s" s="823">
        <v>149</v>
      </c>
      <c r="F16" t="s" s="824">
        <v>91</v>
      </c>
      <c r="G16" s="825"/>
      <c r="H16" t="s" s="823">
        <v>150</v>
      </c>
      <c r="I16" s="825"/>
    </row>
    <row r="17">
      <c r="A17" s="822"/>
      <c r="B17" t="s" s="823">
        <v>151</v>
      </c>
      <c r="C17" s="825"/>
      <c r="D17" t="s" s="825">
        <v>152</v>
      </c>
      <c r="E17" t="s" s="823">
        <v>153</v>
      </c>
      <c r="F17" t="s" s="824">
        <v>91</v>
      </c>
      <c r="G17" t="s" s="823">
        <v>154</v>
      </c>
      <c r="H17" t="s" s="823">
        <v>155</v>
      </c>
      <c r="I17" t="s" s="827">
        <v>91</v>
      </c>
    </row>
    <row r="18">
      <c r="A18" s="822"/>
      <c r="B18" t="s" s="823">
        <v>158</v>
      </c>
      <c r="C18" s="825"/>
      <c r="D18" t="s" s="825">
        <v>159</v>
      </c>
      <c r="E18" t="s" s="823">
        <v>160</v>
      </c>
      <c r="F18" t="s" s="824">
        <v>91</v>
      </c>
      <c r="G18" t="s" s="825">
        <v>161</v>
      </c>
      <c r="H18" t="s" s="823">
        <v>162</v>
      </c>
      <c r="I18" t="s" s="827">
        <v>91</v>
      </c>
    </row>
    <row r="19">
      <c r="A19" s="822"/>
      <c r="B19" t="s" s="823">
        <v>164</v>
      </c>
      <c r="C19" s="825"/>
      <c r="D19" t="s" s="825">
        <v>165</v>
      </c>
      <c r="E19" t="s" s="823">
        <v>166</v>
      </c>
      <c r="F19" t="s" s="824">
        <v>91</v>
      </c>
      <c r="G19" t="s" s="825">
        <v>167</v>
      </c>
      <c r="H19" t="s" s="823">
        <v>168</v>
      </c>
      <c r="I19" t="s" s="827">
        <v>91</v>
      </c>
    </row>
    <row r="20">
      <c r="A20" s="822"/>
      <c r="B20" t="s" s="823">
        <v>170</v>
      </c>
      <c r="C20" s="825"/>
      <c r="D20" t="s" s="825">
        <v>171</v>
      </c>
      <c r="E20" t="s" s="823">
        <v>172</v>
      </c>
      <c r="F20" t="s" s="824">
        <v>91</v>
      </c>
      <c r="G20" t="s" s="825">
        <v>173</v>
      </c>
      <c r="H20" t="s" s="823">
        <v>174</v>
      </c>
      <c r="I20" t="s" s="827">
        <v>91</v>
      </c>
    </row>
    <row r="21">
      <c r="A21" s="822"/>
      <c r="B21" t="s" s="823">
        <v>176</v>
      </c>
      <c r="C21" s="825"/>
      <c r="D21" t="s" s="825">
        <v>177</v>
      </c>
      <c r="E21" t="s" s="823">
        <v>178</v>
      </c>
      <c r="F21" t="s" s="824">
        <v>91</v>
      </c>
      <c r="G21" t="s" s="825">
        <v>179</v>
      </c>
      <c r="H21" t="s" s="823">
        <v>180</v>
      </c>
      <c r="I21" t="s" s="827">
        <v>91</v>
      </c>
    </row>
    <row r="22">
      <c r="A22" s="822"/>
      <c r="B22" t="s" s="823">
        <v>181</v>
      </c>
      <c r="C22" s="825"/>
      <c r="D22" t="s" s="825">
        <v>182</v>
      </c>
      <c r="E22" t="s" s="823">
        <v>183</v>
      </c>
      <c r="F22" t="s" s="824">
        <v>91</v>
      </c>
      <c r="G22" t="s" s="825">
        <v>184</v>
      </c>
      <c r="H22" t="s" s="823">
        <v>185</v>
      </c>
      <c r="I22" t="s" s="827">
        <v>91</v>
      </c>
    </row>
    <row r="23">
      <c r="A23" s="822"/>
      <c r="B23" t="s" s="823">
        <v>186</v>
      </c>
      <c r="C23" s="825"/>
      <c r="D23" t="s" s="825">
        <v>187</v>
      </c>
      <c r="E23" t="s" s="823">
        <v>188</v>
      </c>
      <c r="F23" t="s" s="824">
        <v>91</v>
      </c>
      <c r="G23" t="s" s="825">
        <v>189</v>
      </c>
      <c r="H23" t="s" s="823">
        <v>190</v>
      </c>
      <c r="I23" t="s" s="827">
        <v>91</v>
      </c>
    </row>
    <row r="24">
      <c r="A24" s="822"/>
      <c r="B24" t="s" s="823">
        <v>192</v>
      </c>
      <c r="C24" s="825"/>
      <c r="D24" t="s" s="825">
        <v>193</v>
      </c>
      <c r="E24" t="s" s="823">
        <v>194</v>
      </c>
      <c r="F24" t="s" s="824">
        <v>91</v>
      </c>
      <c r="G24" t="s" s="825">
        <v>195</v>
      </c>
      <c r="H24" t="s" s="823">
        <v>196</v>
      </c>
      <c r="I24" t="s" s="827">
        <v>91</v>
      </c>
    </row>
    <row r="25">
      <c r="A25" s="822"/>
      <c r="B25" t="s" s="823">
        <v>197</v>
      </c>
      <c r="C25" s="825"/>
      <c r="D25" t="s" s="825">
        <v>198</v>
      </c>
      <c r="E25" t="s" s="823">
        <v>199</v>
      </c>
      <c r="F25" t="s" s="824">
        <v>91</v>
      </c>
      <c r="G25" t="s" s="825">
        <v>202</v>
      </c>
      <c r="H25" t="s" s="823">
        <v>203</v>
      </c>
      <c r="I25" t="s" s="827">
        <v>91</v>
      </c>
    </row>
    <row r="26">
      <c r="A26" s="822"/>
      <c r="B26" t="s" s="823">
        <v>204</v>
      </c>
      <c r="C26" s="825"/>
      <c r="D26" t="s" s="825">
        <v>205</v>
      </c>
      <c r="E26" t="s" s="823">
        <v>206</v>
      </c>
      <c r="F26" t="s" s="824">
        <v>91</v>
      </c>
      <c r="G26" t="s" s="825">
        <v>207</v>
      </c>
      <c r="H26" t="s" s="823">
        <v>208</v>
      </c>
      <c r="I26" t="s" s="827">
        <v>91</v>
      </c>
    </row>
    <row r="27">
      <c r="A27" s="822"/>
      <c r="B27" t="s" s="823">
        <v>209</v>
      </c>
      <c r="C27" s="825"/>
      <c r="D27" t="s" s="825">
        <v>210</v>
      </c>
      <c r="E27" t="s" s="823">
        <v>211</v>
      </c>
      <c r="F27" t="s" s="824">
        <v>91</v>
      </c>
      <c r="G27" t="s" s="825">
        <v>212</v>
      </c>
      <c r="H27" t="s" s="823">
        <v>213</v>
      </c>
      <c r="I27" t="s" s="827">
        <v>91</v>
      </c>
    </row>
    <row r="28">
      <c r="A28" s="822"/>
      <c r="B28" t="s" s="823">
        <v>214</v>
      </c>
      <c r="C28" s="825"/>
      <c r="D28" t="s" s="825">
        <v>215</v>
      </c>
      <c r="E28" t="s" s="823">
        <v>216</v>
      </c>
      <c r="F28" t="s" s="824">
        <v>91</v>
      </c>
      <c r="G28" s="825"/>
      <c r="H28" t="s" s="823">
        <v>217</v>
      </c>
      <c r="I28" s="825"/>
    </row>
    <row r="29">
      <c r="A29" s="822"/>
      <c r="B29" t="s" s="823">
        <v>218</v>
      </c>
      <c r="C29" s="825"/>
      <c r="D29" t="s" s="825">
        <v>219</v>
      </c>
      <c r="E29" t="s" s="823">
        <v>220</v>
      </c>
      <c r="F29" t="s" s="824">
        <v>91</v>
      </c>
      <c r="G29" s="825"/>
      <c r="H29" t="s" s="823">
        <v>221</v>
      </c>
      <c r="I29" s="825"/>
    </row>
    <row r="30">
      <c r="A30" s="822"/>
      <c r="B30" t="s" s="823">
        <v>222</v>
      </c>
      <c r="C30" s="825"/>
      <c r="D30" t="s" s="825">
        <v>223</v>
      </c>
      <c r="E30" t="s" s="823">
        <v>224</v>
      </c>
      <c r="F30" t="s" s="824">
        <v>91</v>
      </c>
      <c r="G30" s="825"/>
      <c r="H30" t="s" s="823">
        <v>225</v>
      </c>
      <c r="I30" s="825"/>
    </row>
    <row r="31">
      <c r="A31" s="822"/>
      <c r="B31" t="s" s="823">
        <v>226</v>
      </c>
      <c r="C31" s="825"/>
      <c r="D31" t="s" s="825">
        <v>227</v>
      </c>
      <c r="E31" t="s" s="823">
        <v>228</v>
      </c>
      <c r="F31" t="s" s="824">
        <v>91</v>
      </c>
      <c r="G31" s="825"/>
      <c r="H31" t="s" s="823">
        <v>229</v>
      </c>
      <c r="I31" s="825"/>
    </row>
    <row r="32">
      <c r="A32" s="822"/>
      <c r="B32" t="s" s="823">
        <v>230</v>
      </c>
      <c r="C32" s="825"/>
      <c r="D32" t="s" s="825">
        <v>231</v>
      </c>
      <c r="E32" t="s" s="823">
        <v>232</v>
      </c>
      <c r="F32" t="s" s="824">
        <v>91</v>
      </c>
      <c r="G32" s="825"/>
      <c r="H32" t="s" s="823">
        <v>233</v>
      </c>
      <c r="I32" s="825"/>
    </row>
    <row r="33">
      <c r="A33" t="s" s="828">
        <v>234</v>
      </c>
      <c r="B33" t="s" s="823">
        <v>235</v>
      </c>
      <c r="C33" t="s" s="824">
        <v>91</v>
      </c>
      <c r="D33" t="s" s="829">
        <v>236</v>
      </c>
      <c r="E33" s="823"/>
      <c r="F33" s="826"/>
      <c r="G33" s="826"/>
      <c r="H33" t="s" s="823">
        <v>237</v>
      </c>
      <c r="I33" t="s" s="824">
        <v>91</v>
      </c>
    </row>
    <row r="34">
      <c r="A34" t="s" s="822">
        <v>998</v>
      </c>
      <c r="B34" t="s" s="823">
        <v>241</v>
      </c>
      <c r="C34" t="s" s="824">
        <v>91</v>
      </c>
      <c r="D34" t="s" s="826">
        <v>242</v>
      </c>
      <c r="E34" s="823"/>
      <c r="F34" s="826"/>
      <c r="G34" s="826"/>
      <c r="H34" t="s" s="823">
        <v>243</v>
      </c>
      <c r="I34" t="s" s="827">
        <v>91</v>
      </c>
    </row>
    <row r="35">
      <c r="A35" t="s" s="822">
        <v>244</v>
      </c>
      <c r="B35" t="s" s="823">
        <v>245</v>
      </c>
      <c r="C35" t="s" s="824">
        <v>91</v>
      </c>
      <c r="D35" t="s" s="826">
        <v>248</v>
      </c>
      <c r="E35" s="823"/>
      <c r="F35" s="826"/>
      <c r="G35" s="826"/>
      <c r="H35" t="s" s="823">
        <v>249</v>
      </c>
      <c r="I35" t="s" s="824">
        <v>91</v>
      </c>
    </row>
    <row r="36">
      <c r="A36" s="822"/>
      <c r="B36" t="s" s="823">
        <v>250</v>
      </c>
      <c r="C36" s="825"/>
      <c r="D36" s="825"/>
      <c r="E36" s="823"/>
      <c r="F36" s="825"/>
      <c r="G36" s="825"/>
      <c r="H36" t="s" s="823">
        <v>251</v>
      </c>
      <c r="I36" s="825"/>
    </row>
    <row r="37">
      <c r="A37" t="s" s="828">
        <v>252</v>
      </c>
      <c r="B37" t="s" s="823">
        <v>253</v>
      </c>
      <c r="C37" t="s" s="824">
        <v>91</v>
      </c>
      <c r="D37" t="s" s="823">
        <v>252</v>
      </c>
      <c r="E37" s="823"/>
      <c r="F37" s="825"/>
      <c r="G37" s="825"/>
      <c r="H37" t="s" s="823">
        <v>254</v>
      </c>
      <c r="I37" t="s" s="824">
        <v>91</v>
      </c>
    </row>
  </sheetData>
  <sheetCalcPr fullCalcOnLoad="true"/>
  <mergeCells>
    <mergeCell ref="A1:I1"/>
    <mergeCell ref="A2:B2"/>
    <mergeCell ref="A4:C4"/>
    <mergeCell ref="D4:I4"/>
    <mergeCell ref="D33:G33"/>
    <mergeCell ref="D34:G34"/>
    <mergeCell ref="D35:G35"/>
    <mergeCell ref="D36:G36"/>
    <mergeCell ref="D37:G37"/>
  </mergeCells>
  <pageMargins bottom="0.75" footer="0.3" header="0.3" left="0.7" right="0.7" top="0.75"/>
</worksheet>
</file>

<file path=xl/worksheets/sheet37.xml><?xml version="1.0" encoding="utf-8"?>
<worksheet xmlns="http://schemas.openxmlformats.org/spreadsheetml/2006/main">
  <dimension ref="A1:J37"/>
  <sheetViews>
    <sheetView workbookViewId="0"/>
  </sheetViews>
  <sheetFormatPr defaultRowHeight="15.0"/>
  <cols>
    <col min="1" max="1" width="37.59765625" customWidth="true"/>
    <col min="2" max="2" width="9.5703125" customWidth="true"/>
    <col min="3" max="3" width="22.55859375" customWidth="true"/>
    <col min="4" max="4" width="31.85546875" customWidth="true"/>
    <col min="5" max="5" width="9.5703125" customWidth="true"/>
    <col min="6" max="6" width="19.00390625" customWidth="true"/>
    <col min="7" max="7" width="26.11328125" customWidth="true"/>
    <col min="8" max="8" width="9.5703125" customWidth="true"/>
    <col min="9" max="9" width="19.140625" customWidth="true"/>
  </cols>
  <sheetData>
    <row r="1">
      <c r="A1" t="s" s="848">
        <v>1000</v>
      </c>
      <c r="B1"/>
      <c r="C1"/>
      <c r="D1"/>
      <c r="E1"/>
      <c r="F1"/>
      <c r="G1"/>
      <c r="H1"/>
      <c r="I1"/>
    </row>
    <row r="2">
      <c r="A2"/>
      <c r="B2"/>
      <c r="C2"/>
      <c r="D2"/>
      <c r="E2"/>
      <c r="F2"/>
      <c r="G2"/>
      <c r="H2"/>
      <c r="I2" t="s" s="849">
        <v>2</v>
      </c>
    </row>
    <row r="3">
      <c r="A3" t="s" s="850">
        <v>259</v>
      </c>
      <c r="B3"/>
      <c r="C3"/>
      <c r="D3"/>
      <c r="E3" s="851" t="s">
        <v>260</v>
      </c>
      <c r="F3"/>
      <c r="G3"/>
      <c r="H3"/>
      <c r="I3" s="852" t="s">
        <v>261</v>
      </c>
    </row>
    <row r="4">
      <c r="A4" t="s" s="835">
        <v>67</v>
      </c>
      <c r="B4" s="836"/>
      <c r="C4" s="836"/>
      <c r="D4" t="s" s="837">
        <v>68</v>
      </c>
      <c r="E4" s="836"/>
      <c r="F4" s="837"/>
      <c r="G4" s="837"/>
      <c r="H4" s="836"/>
      <c r="I4" s="837"/>
    </row>
    <row r="5">
      <c r="A5" t="s" s="838">
        <v>69</v>
      </c>
      <c r="B5" t="s" s="839">
        <v>70</v>
      </c>
      <c r="C5" t="s" s="839">
        <v>996</v>
      </c>
      <c r="D5" t="s" s="839">
        <v>74</v>
      </c>
      <c r="E5" t="s" s="839">
        <v>70</v>
      </c>
      <c r="F5" t="s" s="839">
        <v>996</v>
      </c>
      <c r="G5" t="s" s="839">
        <v>75</v>
      </c>
      <c r="H5" t="s" s="839">
        <v>70</v>
      </c>
      <c r="I5" t="s" s="839">
        <v>996</v>
      </c>
    </row>
    <row r="6">
      <c r="A6" t="s" s="838">
        <v>76</v>
      </c>
      <c r="B6" s="839"/>
      <c r="C6" t="s" s="839">
        <v>77</v>
      </c>
      <c r="D6" t="s" s="839">
        <v>76</v>
      </c>
      <c r="E6" s="839"/>
      <c r="F6" t="s" s="839">
        <v>78</v>
      </c>
      <c r="G6" t="s" s="839">
        <v>76</v>
      </c>
      <c r="H6" s="839"/>
      <c r="I6" t="s" s="839">
        <v>79</v>
      </c>
    </row>
    <row r="7">
      <c r="A7" t="s" s="840">
        <v>86</v>
      </c>
      <c r="B7" t="s" s="841">
        <v>77</v>
      </c>
      <c r="C7" t="s" s="842">
        <v>91</v>
      </c>
      <c r="D7" t="s" s="843">
        <v>89</v>
      </c>
      <c r="E7" t="s" s="841">
        <v>90</v>
      </c>
      <c r="F7" t="s" s="842">
        <v>91</v>
      </c>
      <c r="G7" t="s" s="843">
        <v>93</v>
      </c>
      <c r="H7" t="s" s="841">
        <v>94</v>
      </c>
      <c r="I7" t="s" s="842">
        <v>91</v>
      </c>
    </row>
    <row r="8">
      <c r="A8" t="s" s="840">
        <v>97</v>
      </c>
      <c r="B8" t="s" s="841">
        <v>78</v>
      </c>
      <c r="C8" t="s" s="842">
        <v>91</v>
      </c>
      <c r="D8" t="s" s="843">
        <v>98</v>
      </c>
      <c r="E8" t="s" s="841">
        <v>99</v>
      </c>
      <c r="F8" t="s" s="842">
        <v>91</v>
      </c>
      <c r="G8" t="s" s="844">
        <v>100</v>
      </c>
      <c r="H8" t="s" s="841">
        <v>101</v>
      </c>
      <c r="I8" t="s" s="842">
        <v>91</v>
      </c>
    </row>
    <row r="9">
      <c r="A9" t="s" s="840">
        <v>104</v>
      </c>
      <c r="B9" t="s" s="841">
        <v>79</v>
      </c>
      <c r="C9" t="s" s="842">
        <v>91</v>
      </c>
      <c r="D9" t="s" s="843">
        <v>105</v>
      </c>
      <c r="E9" t="s" s="841">
        <v>106</v>
      </c>
      <c r="F9" t="s" s="842">
        <v>91</v>
      </c>
      <c r="G9" t="s" s="844">
        <v>997</v>
      </c>
      <c r="H9" t="s" s="841">
        <v>108</v>
      </c>
      <c r="I9" t="s" s="842">
        <v>91</v>
      </c>
    </row>
    <row r="10">
      <c r="A10" t="s" s="840">
        <v>111</v>
      </c>
      <c r="B10" t="s" s="841">
        <v>80</v>
      </c>
      <c r="C10" t="s" s="842">
        <v>91</v>
      </c>
      <c r="D10" t="s" s="843">
        <v>112</v>
      </c>
      <c r="E10" t="s" s="841">
        <v>113</v>
      </c>
      <c r="F10" t="s" s="842">
        <v>91</v>
      </c>
      <c r="G10" t="s" s="843">
        <v>114</v>
      </c>
      <c r="H10" t="s" s="841">
        <v>115</v>
      </c>
      <c r="I10" t="s" s="842">
        <v>91</v>
      </c>
    </row>
    <row r="11">
      <c r="A11" t="s" s="840">
        <v>119</v>
      </c>
      <c r="B11" t="s" s="841">
        <v>81</v>
      </c>
      <c r="C11" t="s" s="842">
        <v>91</v>
      </c>
      <c r="D11" t="s" s="843">
        <v>120</v>
      </c>
      <c r="E11" t="s" s="841">
        <v>121</v>
      </c>
      <c r="F11" t="s" s="842">
        <v>91</v>
      </c>
      <c r="G11" t="s" s="843">
        <v>122</v>
      </c>
      <c r="H11" t="s" s="841">
        <v>123</v>
      </c>
      <c r="I11" t="s" s="842">
        <v>91</v>
      </c>
    </row>
    <row r="12">
      <c r="A12" t="s" s="840">
        <v>124</v>
      </c>
      <c r="B12" t="s" s="841">
        <v>82</v>
      </c>
      <c r="C12" t="s" s="842">
        <v>91</v>
      </c>
      <c r="D12" t="s" s="843">
        <v>125</v>
      </c>
      <c r="E12" t="s" s="841">
        <v>126</v>
      </c>
      <c r="F12" t="s" s="842">
        <v>91</v>
      </c>
      <c r="G12" t="s" s="843">
        <v>127</v>
      </c>
      <c r="H12" t="s" s="841">
        <v>128</v>
      </c>
      <c r="I12" t="s" s="842">
        <v>91</v>
      </c>
    </row>
    <row r="13">
      <c r="A13" t="s" s="840">
        <v>129</v>
      </c>
      <c r="B13" t="s" s="841">
        <v>83</v>
      </c>
      <c r="C13" t="s" s="842">
        <v>91</v>
      </c>
      <c r="D13" t="s" s="843">
        <v>130</v>
      </c>
      <c r="E13" t="s" s="841">
        <v>131</v>
      </c>
      <c r="F13" t="s" s="842">
        <v>91</v>
      </c>
      <c r="G13" t="s" s="843">
        <v>132</v>
      </c>
      <c r="H13" t="s" s="841">
        <v>133</v>
      </c>
      <c r="I13" t="s" s="842">
        <v>91</v>
      </c>
    </row>
    <row r="14">
      <c r="A14" t="s" s="840">
        <v>134</v>
      </c>
      <c r="B14" t="s" s="841">
        <v>84</v>
      </c>
      <c r="C14" t="s" s="842">
        <v>91</v>
      </c>
      <c r="D14" t="s" s="843">
        <v>135</v>
      </c>
      <c r="E14" t="s" s="841">
        <v>136</v>
      </c>
      <c r="F14" t="s" s="842">
        <v>91</v>
      </c>
      <c r="G14" t="s" s="843">
        <v>140</v>
      </c>
      <c r="H14" t="s" s="841">
        <v>141</v>
      </c>
      <c r="I14" t="s" s="842">
        <v>91</v>
      </c>
    </row>
    <row r="15">
      <c r="A15" s="840"/>
      <c r="B15" t="s" s="841">
        <v>85</v>
      </c>
      <c r="C15" s="843"/>
      <c r="D15" t="s" s="843">
        <v>142</v>
      </c>
      <c r="E15" t="s" s="841">
        <v>143</v>
      </c>
      <c r="F15" t="s" s="842">
        <v>91</v>
      </c>
      <c r="G15" s="843"/>
      <c r="H15" t="s" s="841">
        <v>146</v>
      </c>
      <c r="I15" s="843"/>
    </row>
    <row r="16">
      <c r="A16" s="840"/>
      <c r="B16" t="s" s="841">
        <v>147</v>
      </c>
      <c r="C16" s="843"/>
      <c r="D16" t="s" s="843">
        <v>148</v>
      </c>
      <c r="E16" t="s" s="841">
        <v>149</v>
      </c>
      <c r="F16" t="s" s="842">
        <v>91</v>
      </c>
      <c r="G16" s="843"/>
      <c r="H16" t="s" s="841">
        <v>150</v>
      </c>
      <c r="I16" s="843"/>
    </row>
    <row r="17">
      <c r="A17" s="840"/>
      <c r="B17" t="s" s="841">
        <v>151</v>
      </c>
      <c r="C17" s="843"/>
      <c r="D17" t="s" s="843">
        <v>152</v>
      </c>
      <c r="E17" t="s" s="841">
        <v>153</v>
      </c>
      <c r="F17" t="s" s="842">
        <v>91</v>
      </c>
      <c r="G17" t="s" s="841">
        <v>154</v>
      </c>
      <c r="H17" t="s" s="841">
        <v>155</v>
      </c>
      <c r="I17" t="s" s="845">
        <v>91</v>
      </c>
    </row>
    <row r="18">
      <c r="A18" s="840"/>
      <c r="B18" t="s" s="841">
        <v>158</v>
      </c>
      <c r="C18" s="843"/>
      <c r="D18" t="s" s="843">
        <v>159</v>
      </c>
      <c r="E18" t="s" s="841">
        <v>160</v>
      </c>
      <c r="F18" t="s" s="842">
        <v>91</v>
      </c>
      <c r="G18" t="s" s="843">
        <v>161</v>
      </c>
      <c r="H18" t="s" s="841">
        <v>162</v>
      </c>
      <c r="I18" t="s" s="845">
        <v>91</v>
      </c>
    </row>
    <row r="19">
      <c r="A19" s="840"/>
      <c r="B19" t="s" s="841">
        <v>164</v>
      </c>
      <c r="C19" s="843"/>
      <c r="D19" t="s" s="843">
        <v>165</v>
      </c>
      <c r="E19" t="s" s="841">
        <v>166</v>
      </c>
      <c r="F19" t="s" s="842">
        <v>91</v>
      </c>
      <c r="G19" t="s" s="843">
        <v>167</v>
      </c>
      <c r="H19" t="s" s="841">
        <v>168</v>
      </c>
      <c r="I19" t="s" s="845">
        <v>91</v>
      </c>
    </row>
    <row r="20">
      <c r="A20" s="840"/>
      <c r="B20" t="s" s="841">
        <v>170</v>
      </c>
      <c r="C20" s="843"/>
      <c r="D20" t="s" s="843">
        <v>171</v>
      </c>
      <c r="E20" t="s" s="841">
        <v>172</v>
      </c>
      <c r="F20" t="s" s="842">
        <v>91</v>
      </c>
      <c r="G20" t="s" s="843">
        <v>173</v>
      </c>
      <c r="H20" t="s" s="841">
        <v>174</v>
      </c>
      <c r="I20" t="s" s="845">
        <v>91</v>
      </c>
    </row>
    <row r="21">
      <c r="A21" s="840"/>
      <c r="B21" t="s" s="841">
        <v>176</v>
      </c>
      <c r="C21" s="843"/>
      <c r="D21" t="s" s="843">
        <v>177</v>
      </c>
      <c r="E21" t="s" s="841">
        <v>178</v>
      </c>
      <c r="F21" t="s" s="842">
        <v>91</v>
      </c>
      <c r="G21" t="s" s="843">
        <v>179</v>
      </c>
      <c r="H21" t="s" s="841">
        <v>180</v>
      </c>
      <c r="I21" t="s" s="845">
        <v>91</v>
      </c>
    </row>
    <row r="22">
      <c r="A22" s="840"/>
      <c r="B22" t="s" s="841">
        <v>181</v>
      </c>
      <c r="C22" s="843"/>
      <c r="D22" t="s" s="843">
        <v>182</v>
      </c>
      <c r="E22" t="s" s="841">
        <v>183</v>
      </c>
      <c r="F22" t="s" s="842">
        <v>91</v>
      </c>
      <c r="G22" t="s" s="843">
        <v>184</v>
      </c>
      <c r="H22" t="s" s="841">
        <v>185</v>
      </c>
      <c r="I22" t="s" s="845">
        <v>91</v>
      </c>
    </row>
    <row r="23">
      <c r="A23" s="840"/>
      <c r="B23" t="s" s="841">
        <v>186</v>
      </c>
      <c r="C23" s="843"/>
      <c r="D23" t="s" s="843">
        <v>187</v>
      </c>
      <c r="E23" t="s" s="841">
        <v>188</v>
      </c>
      <c r="F23" t="s" s="842">
        <v>91</v>
      </c>
      <c r="G23" t="s" s="843">
        <v>189</v>
      </c>
      <c r="H23" t="s" s="841">
        <v>190</v>
      </c>
      <c r="I23" t="s" s="845">
        <v>91</v>
      </c>
    </row>
    <row r="24">
      <c r="A24" s="840"/>
      <c r="B24" t="s" s="841">
        <v>192</v>
      </c>
      <c r="C24" s="843"/>
      <c r="D24" t="s" s="843">
        <v>193</v>
      </c>
      <c r="E24" t="s" s="841">
        <v>194</v>
      </c>
      <c r="F24" t="s" s="842">
        <v>91</v>
      </c>
      <c r="G24" t="s" s="843">
        <v>195</v>
      </c>
      <c r="H24" t="s" s="841">
        <v>196</v>
      </c>
      <c r="I24" t="s" s="845">
        <v>91</v>
      </c>
    </row>
    <row r="25">
      <c r="A25" s="840"/>
      <c r="B25" t="s" s="841">
        <v>197</v>
      </c>
      <c r="C25" s="843"/>
      <c r="D25" t="s" s="843">
        <v>198</v>
      </c>
      <c r="E25" t="s" s="841">
        <v>199</v>
      </c>
      <c r="F25" t="s" s="842">
        <v>91</v>
      </c>
      <c r="G25" t="s" s="843">
        <v>202</v>
      </c>
      <c r="H25" t="s" s="841">
        <v>203</v>
      </c>
      <c r="I25" t="s" s="845">
        <v>91</v>
      </c>
    </row>
    <row r="26">
      <c r="A26" s="840"/>
      <c r="B26" t="s" s="841">
        <v>204</v>
      </c>
      <c r="C26" s="843"/>
      <c r="D26" t="s" s="843">
        <v>205</v>
      </c>
      <c r="E26" t="s" s="841">
        <v>206</v>
      </c>
      <c r="F26" t="s" s="842">
        <v>91</v>
      </c>
      <c r="G26" t="s" s="843">
        <v>207</v>
      </c>
      <c r="H26" t="s" s="841">
        <v>208</v>
      </c>
      <c r="I26" t="s" s="845">
        <v>91</v>
      </c>
    </row>
    <row r="27">
      <c r="A27" s="840"/>
      <c r="B27" t="s" s="841">
        <v>209</v>
      </c>
      <c r="C27" s="843"/>
      <c r="D27" t="s" s="843">
        <v>210</v>
      </c>
      <c r="E27" t="s" s="841">
        <v>211</v>
      </c>
      <c r="F27" t="s" s="842">
        <v>91</v>
      </c>
      <c r="G27" t="s" s="843">
        <v>212</v>
      </c>
      <c r="H27" t="s" s="841">
        <v>213</v>
      </c>
      <c r="I27" t="s" s="845">
        <v>91</v>
      </c>
    </row>
    <row r="28">
      <c r="A28" s="840"/>
      <c r="B28" t="s" s="841">
        <v>214</v>
      </c>
      <c r="C28" s="843"/>
      <c r="D28" t="s" s="843">
        <v>215</v>
      </c>
      <c r="E28" t="s" s="841">
        <v>216</v>
      </c>
      <c r="F28" t="s" s="842">
        <v>91</v>
      </c>
      <c r="G28" s="843"/>
      <c r="H28" t="s" s="841">
        <v>217</v>
      </c>
      <c r="I28" s="843"/>
    </row>
    <row r="29">
      <c r="A29" s="840"/>
      <c r="B29" t="s" s="841">
        <v>218</v>
      </c>
      <c r="C29" s="843"/>
      <c r="D29" t="s" s="843">
        <v>219</v>
      </c>
      <c r="E29" t="s" s="841">
        <v>220</v>
      </c>
      <c r="F29" t="s" s="842">
        <v>91</v>
      </c>
      <c r="G29" s="843"/>
      <c r="H29" t="s" s="841">
        <v>221</v>
      </c>
      <c r="I29" s="843"/>
    </row>
    <row r="30">
      <c r="A30" s="840"/>
      <c r="B30" t="s" s="841">
        <v>222</v>
      </c>
      <c r="C30" s="843"/>
      <c r="D30" t="s" s="843">
        <v>223</v>
      </c>
      <c r="E30" t="s" s="841">
        <v>224</v>
      </c>
      <c r="F30" t="s" s="842">
        <v>91</v>
      </c>
      <c r="G30" s="843"/>
      <c r="H30" t="s" s="841">
        <v>225</v>
      </c>
      <c r="I30" s="843"/>
    </row>
    <row r="31">
      <c r="A31" s="840"/>
      <c r="B31" t="s" s="841">
        <v>226</v>
      </c>
      <c r="C31" s="843"/>
      <c r="D31" t="s" s="843">
        <v>227</v>
      </c>
      <c r="E31" t="s" s="841">
        <v>228</v>
      </c>
      <c r="F31" t="s" s="842">
        <v>91</v>
      </c>
      <c r="G31" s="843"/>
      <c r="H31" t="s" s="841">
        <v>229</v>
      </c>
      <c r="I31" s="843"/>
    </row>
    <row r="32">
      <c r="A32" s="840"/>
      <c r="B32" t="s" s="841">
        <v>230</v>
      </c>
      <c r="C32" s="843"/>
      <c r="D32" t="s" s="843">
        <v>231</v>
      </c>
      <c r="E32" t="s" s="841">
        <v>232</v>
      </c>
      <c r="F32" t="s" s="842">
        <v>91</v>
      </c>
      <c r="G32" s="843"/>
      <c r="H32" t="s" s="841">
        <v>233</v>
      </c>
      <c r="I32" s="843"/>
    </row>
    <row r="33">
      <c r="A33" t="s" s="846">
        <v>234</v>
      </c>
      <c r="B33" t="s" s="841">
        <v>235</v>
      </c>
      <c r="C33" t="s" s="842">
        <v>91</v>
      </c>
      <c r="D33" t="s" s="847">
        <v>236</v>
      </c>
      <c r="E33" s="841"/>
      <c r="F33" s="844"/>
      <c r="G33" s="844"/>
      <c r="H33" t="s" s="841">
        <v>237</v>
      </c>
      <c r="I33" t="s" s="842">
        <v>91</v>
      </c>
    </row>
    <row r="34">
      <c r="A34" t="s" s="840">
        <v>998</v>
      </c>
      <c r="B34" t="s" s="841">
        <v>241</v>
      </c>
      <c r="C34" t="s" s="842">
        <v>91</v>
      </c>
      <c r="D34" t="s" s="844">
        <v>242</v>
      </c>
      <c r="E34" s="841"/>
      <c r="F34" s="844"/>
      <c r="G34" s="844"/>
      <c r="H34" t="s" s="841">
        <v>243</v>
      </c>
      <c r="I34" t="s" s="845">
        <v>91</v>
      </c>
    </row>
    <row r="35">
      <c r="A35" t="s" s="840">
        <v>244</v>
      </c>
      <c r="B35" t="s" s="841">
        <v>245</v>
      </c>
      <c r="C35" t="s" s="842">
        <v>91</v>
      </c>
      <c r="D35" t="s" s="844">
        <v>248</v>
      </c>
      <c r="E35" s="841"/>
      <c r="F35" s="844"/>
      <c r="G35" s="844"/>
      <c r="H35" t="s" s="841">
        <v>249</v>
      </c>
      <c r="I35" t="s" s="842">
        <v>91</v>
      </c>
    </row>
    <row r="36">
      <c r="A36" s="840"/>
      <c r="B36" t="s" s="841">
        <v>250</v>
      </c>
      <c r="C36" s="843"/>
      <c r="D36" s="843"/>
      <c r="E36" s="841"/>
      <c r="F36" s="843"/>
      <c r="G36" s="843"/>
      <c r="H36" t="s" s="841">
        <v>251</v>
      </c>
      <c r="I36" s="843"/>
    </row>
    <row r="37">
      <c r="A37" t="s" s="846">
        <v>252</v>
      </c>
      <c r="B37" t="s" s="841">
        <v>253</v>
      </c>
      <c r="C37" t="s" s="842">
        <v>91</v>
      </c>
      <c r="D37" t="s" s="841">
        <v>252</v>
      </c>
      <c r="E37" s="841"/>
      <c r="F37" s="843"/>
      <c r="G37" s="843"/>
      <c r="H37" t="s" s="841">
        <v>254</v>
      </c>
      <c r="I37" t="s" s="842">
        <v>91</v>
      </c>
    </row>
  </sheetData>
  <sheetCalcPr fullCalcOnLoad="true"/>
  <mergeCells>
    <mergeCell ref="A1:I1"/>
    <mergeCell ref="A2:B2"/>
    <mergeCell ref="A4:C4"/>
    <mergeCell ref="D4:I4"/>
    <mergeCell ref="D33:G33"/>
    <mergeCell ref="D34:G34"/>
    <mergeCell ref="D35:G35"/>
    <mergeCell ref="D36:G36"/>
    <mergeCell ref="D37:G37"/>
  </mergeCells>
  <pageMargins bottom="0.75" footer="0.3" header="0.3" left="0.7" right="0.7" top="0.75"/>
</worksheet>
</file>

<file path=xl/worksheets/sheet38.xml><?xml version="1.0" encoding="utf-8"?>
<worksheet xmlns="http://schemas.openxmlformats.org/spreadsheetml/2006/main">
  <dimension ref="A1:P38"/>
  <sheetViews>
    <sheetView workbookViewId="0"/>
  </sheetViews>
  <sheetFormatPr defaultRowHeight="15.0"/>
  <cols>
    <col min="1" max="1" width="34.86328125" customWidth="true"/>
    <col min="2" max="2" width="9.5703125" customWidth="true"/>
    <col min="3" max="3" width="15.72265625" customWidth="true"/>
    <col min="4" max="4" width="32.8125" customWidth="true"/>
    <col min="5" max="5" width="9.5703125" customWidth="true"/>
    <col min="6" max="6" width="16.1328125" customWidth="true"/>
    <col min="7" max="7" width="24.19921875" customWidth="true"/>
    <col min="8" max="8" width="27.0703125" customWidth="true"/>
    <col min="9" max="9" width="26.11328125" customWidth="true"/>
    <col min="10" max="10" width="31.30859375" customWidth="true"/>
    <col min="11" max="11" width="15.44921875" customWidth="true"/>
    <col min="12" max="12" width="19.140625" customWidth="true"/>
    <col min="13" max="13" width="23.515625" customWidth="true"/>
    <col min="14" max="14" width="25.4296875" customWidth="true"/>
    <col min="15" max="15" width="27.75390625" customWidth="true"/>
  </cols>
  <sheetData>
    <row r="1">
      <c r="A1" t="s" s="862">
        <v>999</v>
      </c>
      <c r="B1"/>
      <c r="C1"/>
      <c r="D1"/>
      <c r="E1"/>
      <c r="F1"/>
      <c r="G1"/>
      <c r="H1"/>
      <c r="I1"/>
      <c r="J1"/>
      <c r="K1"/>
      <c r="L1"/>
      <c r="M1"/>
      <c r="N1"/>
      <c r="O1"/>
    </row>
    <row r="2">
      <c r="A2"/>
      <c r="B2"/>
      <c r="C2"/>
      <c r="D2"/>
      <c r="E2"/>
      <c r="F2"/>
      <c r="G2"/>
      <c r="H2"/>
      <c r="I2"/>
      <c r="J2"/>
      <c r="K2"/>
      <c r="L2"/>
      <c r="M2"/>
      <c r="N2"/>
      <c r="O2" t="s" s="863">
        <v>2</v>
      </c>
    </row>
    <row r="3">
      <c r="A3" t="s" s="864">
        <v>259</v>
      </c>
      <c r="B3"/>
      <c r="C3"/>
      <c r="D3"/>
      <c r="E3"/>
      <c r="F3"/>
      <c r="G3"/>
      <c r="H3" s="865" t="s">
        <v>260</v>
      </c>
      <c r="I3"/>
      <c r="J3"/>
      <c r="K3"/>
      <c r="L3"/>
      <c r="M3"/>
      <c r="N3"/>
      <c r="O3" s="866" t="s">
        <v>261</v>
      </c>
    </row>
    <row r="4">
      <c r="A4" t="s" s="853">
        <v>347</v>
      </c>
      <c r="B4" s="854"/>
      <c r="C4" s="854"/>
      <c r="D4" t="s" s="854">
        <v>1001</v>
      </c>
      <c r="E4" s="854"/>
      <c r="F4" s="854"/>
      <c r="G4" s="854"/>
      <c r="H4" s="854"/>
      <c r="I4" s="854"/>
      <c r="J4" s="854"/>
      <c r="K4" s="854"/>
      <c r="L4" s="854"/>
      <c r="M4" s="854"/>
      <c r="N4" s="854"/>
      <c r="O4" s="854"/>
    </row>
    <row r="5">
      <c r="A5" t="s" s="855">
        <v>69</v>
      </c>
      <c r="B5" t="s" s="856">
        <v>70</v>
      </c>
      <c r="C5" t="s" s="856">
        <v>71</v>
      </c>
      <c r="D5" t="s" s="856">
        <v>265</v>
      </c>
      <c r="E5" t="s" s="856">
        <v>70</v>
      </c>
      <c r="F5" t="s" s="856">
        <v>266</v>
      </c>
      <c r="G5" t="s" s="856">
        <v>267</v>
      </c>
      <c r="H5" t="s" s="856">
        <v>268</v>
      </c>
      <c r="I5" t="s" s="856">
        <v>269</v>
      </c>
      <c r="J5" t="s" s="856">
        <v>75</v>
      </c>
      <c r="K5" t="s" s="856">
        <v>70</v>
      </c>
      <c r="L5" t="s" s="856">
        <v>266</v>
      </c>
      <c r="M5" t="s" s="856">
        <v>267</v>
      </c>
      <c r="N5" t="s" s="856">
        <v>268</v>
      </c>
      <c r="O5" t="s" s="856">
        <v>269</v>
      </c>
    </row>
    <row r="6">
      <c r="A6" t="s" s="855">
        <v>76</v>
      </c>
      <c r="B6" s="856"/>
      <c r="C6" t="s" s="856">
        <v>77</v>
      </c>
      <c r="D6" t="s" s="856">
        <v>1002</v>
      </c>
      <c r="E6" s="856"/>
      <c r="F6" t="s" s="856">
        <v>78</v>
      </c>
      <c r="G6" t="s" s="856">
        <v>79</v>
      </c>
      <c r="H6" t="s" s="856">
        <v>80</v>
      </c>
      <c r="I6" t="s" s="856">
        <v>81</v>
      </c>
      <c r="J6" t="s" s="856">
        <v>76</v>
      </c>
      <c r="K6" s="856"/>
      <c r="L6" t="s" s="856">
        <v>82</v>
      </c>
      <c r="M6" t="s" s="856">
        <v>83</v>
      </c>
      <c r="N6" t="s" s="856">
        <v>84</v>
      </c>
      <c r="O6" t="s" s="856">
        <v>85</v>
      </c>
    </row>
    <row r="7">
      <c r="A7" t="s" s="857">
        <v>271</v>
      </c>
      <c r="B7" t="s" s="856">
        <v>77</v>
      </c>
      <c r="C7" t="s" s="858">
        <v>91</v>
      </c>
      <c r="D7" t="s" s="859">
        <v>89</v>
      </c>
      <c r="E7" t="s" s="856">
        <v>99</v>
      </c>
      <c r="F7" t="s" s="858">
        <v>91</v>
      </c>
      <c r="G7" t="s" s="858">
        <v>91</v>
      </c>
      <c r="H7" t="s" s="858">
        <v>91</v>
      </c>
      <c r="I7" t="s" s="858">
        <v>91</v>
      </c>
      <c r="J7" t="s" s="860">
        <v>93</v>
      </c>
      <c r="K7" t="s" s="856">
        <v>101</v>
      </c>
      <c r="L7" t="s" s="858">
        <v>91</v>
      </c>
      <c r="M7" t="s" s="858">
        <v>91</v>
      </c>
      <c r="N7" t="s" s="858">
        <v>91</v>
      </c>
      <c r="O7" t="s" s="858">
        <v>91</v>
      </c>
    </row>
    <row r="8">
      <c r="A8" t="s" s="857">
        <v>272</v>
      </c>
      <c r="B8" t="s" s="856">
        <v>78</v>
      </c>
      <c r="C8" t="s" s="858">
        <v>91</v>
      </c>
      <c r="D8" t="s" s="859">
        <v>98</v>
      </c>
      <c r="E8" t="s" s="856">
        <v>106</v>
      </c>
      <c r="F8" t="s" s="858">
        <v>91</v>
      </c>
      <c r="G8" t="s" s="858">
        <v>91</v>
      </c>
      <c r="H8" t="s" s="858">
        <v>91</v>
      </c>
      <c r="I8" t="s" s="858">
        <v>91</v>
      </c>
      <c r="J8" t="s" s="859">
        <v>100</v>
      </c>
      <c r="K8" t="s" s="856">
        <v>108</v>
      </c>
      <c r="L8" t="s" s="858">
        <v>91</v>
      </c>
      <c r="M8" t="s" s="858">
        <v>91</v>
      </c>
      <c r="N8" t="s" s="858">
        <v>91</v>
      </c>
      <c r="O8" t="s" s="858">
        <v>91</v>
      </c>
    </row>
    <row r="9">
      <c r="A9" t="s" s="857">
        <v>104</v>
      </c>
      <c r="B9" t="s" s="856">
        <v>79</v>
      </c>
      <c r="C9" t="s" s="858">
        <v>91</v>
      </c>
      <c r="D9" t="s" s="859">
        <v>105</v>
      </c>
      <c r="E9" t="s" s="856">
        <v>113</v>
      </c>
      <c r="F9" t="s" s="858">
        <v>91</v>
      </c>
      <c r="G9" t="s" s="858">
        <v>91</v>
      </c>
      <c r="H9" t="s" s="858">
        <v>91</v>
      </c>
      <c r="I9" t="s" s="858">
        <v>91</v>
      </c>
      <c r="J9" t="s" s="859">
        <v>997</v>
      </c>
      <c r="K9" t="s" s="856">
        <v>115</v>
      </c>
      <c r="L9" t="s" s="858">
        <v>91</v>
      </c>
      <c r="M9" t="s" s="858">
        <v>91</v>
      </c>
      <c r="N9" t="s" s="858">
        <v>91</v>
      </c>
      <c r="O9" t="s" s="858">
        <v>91</v>
      </c>
    </row>
    <row r="10">
      <c r="A10" s="857"/>
      <c r="B10" t="s" s="856">
        <v>80</v>
      </c>
      <c r="C10" s="859"/>
      <c r="D10" t="s" s="859">
        <v>112</v>
      </c>
      <c r="E10" t="s" s="856">
        <v>121</v>
      </c>
      <c r="F10" t="s" s="858">
        <v>91</v>
      </c>
      <c r="G10" t="s" s="858">
        <v>91</v>
      </c>
      <c r="H10" t="s" s="858">
        <v>91</v>
      </c>
      <c r="I10" t="s" s="858">
        <v>91</v>
      </c>
      <c r="J10" t="s" s="860">
        <v>114</v>
      </c>
      <c r="K10" t="s" s="856">
        <v>123</v>
      </c>
      <c r="L10" t="s" s="858">
        <v>91</v>
      </c>
      <c r="M10" t="s" s="858">
        <v>91</v>
      </c>
      <c r="N10" t="s" s="858">
        <v>91</v>
      </c>
      <c r="O10" t="s" s="858">
        <v>91</v>
      </c>
    </row>
    <row r="11">
      <c r="A11" s="857"/>
      <c r="B11" t="s" s="856">
        <v>81</v>
      </c>
      <c r="C11" s="859"/>
      <c r="D11" t="s" s="859">
        <v>120</v>
      </c>
      <c r="E11" t="s" s="856">
        <v>126</v>
      </c>
      <c r="F11" t="s" s="858">
        <v>91</v>
      </c>
      <c r="G11" t="s" s="858">
        <v>91</v>
      </c>
      <c r="H11" t="s" s="858">
        <v>91</v>
      </c>
      <c r="I11" t="s" s="858">
        <v>91</v>
      </c>
      <c r="J11" t="s" s="859">
        <v>122</v>
      </c>
      <c r="K11" t="s" s="856">
        <v>128</v>
      </c>
      <c r="L11" t="s" s="858">
        <v>91</v>
      </c>
      <c r="M11" t="s" s="858">
        <v>91</v>
      </c>
      <c r="N11" t="s" s="858">
        <v>91</v>
      </c>
      <c r="O11" t="s" s="858">
        <v>91</v>
      </c>
    </row>
    <row r="12">
      <c r="A12" s="857"/>
      <c r="B12" t="s" s="856">
        <v>82</v>
      </c>
      <c r="C12" s="859"/>
      <c r="D12" t="s" s="859">
        <v>125</v>
      </c>
      <c r="E12" t="s" s="856">
        <v>131</v>
      </c>
      <c r="F12" t="s" s="858">
        <v>91</v>
      </c>
      <c r="G12" t="s" s="858">
        <v>91</v>
      </c>
      <c r="H12" t="s" s="858">
        <v>91</v>
      </c>
      <c r="I12" t="s" s="858">
        <v>91</v>
      </c>
      <c r="J12" s="859"/>
      <c r="K12" t="s" s="856">
        <v>133</v>
      </c>
      <c r="L12" s="859"/>
      <c r="M12" s="859"/>
      <c r="N12" s="859"/>
      <c r="O12" s="859"/>
    </row>
    <row r="13">
      <c r="A13" s="857"/>
      <c r="B13" t="s" s="856">
        <v>83</v>
      </c>
      <c r="C13" s="859"/>
      <c r="D13" t="s" s="859">
        <v>130</v>
      </c>
      <c r="E13" t="s" s="856">
        <v>136</v>
      </c>
      <c r="F13" t="s" s="858">
        <v>91</v>
      </c>
      <c r="G13" t="s" s="858">
        <v>91</v>
      </c>
      <c r="H13" t="s" s="858">
        <v>91</v>
      </c>
      <c r="I13" t="s" s="858">
        <v>91</v>
      </c>
      <c r="J13" s="859"/>
      <c r="K13" t="s" s="856">
        <v>141</v>
      </c>
      <c r="L13" s="859"/>
      <c r="M13" s="859"/>
      <c r="N13" s="859"/>
      <c r="O13" s="859"/>
    </row>
    <row r="14">
      <c r="A14" s="857"/>
      <c r="B14" t="s" s="856">
        <v>84</v>
      </c>
      <c r="C14" s="859"/>
      <c r="D14" t="s" s="859">
        <v>135</v>
      </c>
      <c r="E14" t="s" s="856">
        <v>143</v>
      </c>
      <c r="F14" t="s" s="858">
        <v>91</v>
      </c>
      <c r="G14" t="s" s="858">
        <v>91</v>
      </c>
      <c r="H14" t="s" s="858">
        <v>91</v>
      </c>
      <c r="I14" t="s" s="858">
        <v>91</v>
      </c>
      <c r="J14" s="859"/>
      <c r="K14" t="s" s="856">
        <v>146</v>
      </c>
      <c r="L14" s="859"/>
      <c r="M14" s="859"/>
      <c r="N14" s="859"/>
      <c r="O14" s="859"/>
    </row>
    <row r="15">
      <c r="A15" s="857"/>
      <c r="B15" t="s" s="856">
        <v>85</v>
      </c>
      <c r="C15" s="859"/>
      <c r="D15" t="s" s="859">
        <v>142</v>
      </c>
      <c r="E15" t="s" s="856">
        <v>149</v>
      </c>
      <c r="F15" t="s" s="858">
        <v>91</v>
      </c>
      <c r="G15" t="s" s="858">
        <v>91</v>
      </c>
      <c r="H15" t="s" s="858">
        <v>91</v>
      </c>
      <c r="I15" t="s" s="858">
        <v>91</v>
      </c>
      <c r="J15" s="859"/>
      <c r="K15" t="s" s="856">
        <v>150</v>
      </c>
      <c r="L15" s="859"/>
      <c r="M15" s="859"/>
      <c r="N15" s="859"/>
      <c r="O15" s="859"/>
    </row>
    <row r="16">
      <c r="A16" s="857"/>
      <c r="B16" t="s" s="856">
        <v>147</v>
      </c>
      <c r="C16" s="859"/>
      <c r="D16" t="s" s="859">
        <v>148</v>
      </c>
      <c r="E16" t="s" s="856">
        <v>153</v>
      </c>
      <c r="F16" t="s" s="858">
        <v>91</v>
      </c>
      <c r="G16" t="s" s="858">
        <v>91</v>
      </c>
      <c r="H16" t="s" s="858">
        <v>91</v>
      </c>
      <c r="I16" t="s" s="858">
        <v>91</v>
      </c>
      <c r="J16" s="859"/>
      <c r="K16" t="s" s="856">
        <v>155</v>
      </c>
      <c r="L16" s="859"/>
      <c r="M16" s="859"/>
      <c r="N16" s="859"/>
      <c r="O16" s="859"/>
    </row>
    <row r="17">
      <c r="A17" s="857"/>
      <c r="B17" t="s" s="856">
        <v>151</v>
      </c>
      <c r="C17" s="859"/>
      <c r="D17" t="s" s="859">
        <v>152</v>
      </c>
      <c r="E17" t="s" s="856">
        <v>160</v>
      </c>
      <c r="F17" t="s" s="858">
        <v>91</v>
      </c>
      <c r="G17" t="s" s="858">
        <v>91</v>
      </c>
      <c r="H17" t="s" s="858">
        <v>91</v>
      </c>
      <c r="I17" t="s" s="858">
        <v>91</v>
      </c>
      <c r="J17" t="s" s="856">
        <v>154</v>
      </c>
      <c r="K17" t="s" s="856">
        <v>162</v>
      </c>
      <c r="L17" t="s" s="861">
        <v>91</v>
      </c>
      <c r="M17" t="s" s="861">
        <v>91</v>
      </c>
      <c r="N17" t="s" s="861">
        <v>91</v>
      </c>
      <c r="O17" t="s" s="861">
        <v>91</v>
      </c>
    </row>
    <row r="18">
      <c r="A18" s="857"/>
      <c r="B18" t="s" s="856">
        <v>158</v>
      </c>
      <c r="C18" s="859"/>
      <c r="D18" t="s" s="859">
        <v>159</v>
      </c>
      <c r="E18" t="s" s="856">
        <v>166</v>
      </c>
      <c r="F18" t="s" s="858">
        <v>91</v>
      </c>
      <c r="G18" t="s" s="858">
        <v>91</v>
      </c>
      <c r="H18" t="s" s="858">
        <v>91</v>
      </c>
      <c r="I18" t="s" s="858">
        <v>91</v>
      </c>
      <c r="J18" t="s" s="859">
        <v>161</v>
      </c>
      <c r="K18" t="s" s="856">
        <v>168</v>
      </c>
      <c r="L18" t="s" s="861">
        <v>91</v>
      </c>
      <c r="M18" t="s" s="861">
        <v>91</v>
      </c>
      <c r="N18" t="s" s="861">
        <v>91</v>
      </c>
      <c r="O18" t="s" s="861">
        <v>91</v>
      </c>
    </row>
    <row r="19">
      <c r="A19" s="857"/>
      <c r="B19" t="s" s="856">
        <v>164</v>
      </c>
      <c r="C19" s="859"/>
      <c r="D19" t="s" s="859">
        <v>165</v>
      </c>
      <c r="E19" t="s" s="856">
        <v>172</v>
      </c>
      <c r="F19" t="s" s="858">
        <v>91</v>
      </c>
      <c r="G19" t="s" s="858">
        <v>91</v>
      </c>
      <c r="H19" t="s" s="858">
        <v>91</v>
      </c>
      <c r="I19" t="s" s="858">
        <v>91</v>
      </c>
      <c r="J19" t="s" s="859">
        <v>167</v>
      </c>
      <c r="K19" t="s" s="856">
        <v>174</v>
      </c>
      <c r="L19" t="s" s="861">
        <v>91</v>
      </c>
      <c r="M19" t="s" s="861">
        <v>91</v>
      </c>
      <c r="N19" t="s" s="861">
        <v>91</v>
      </c>
      <c r="O19" t="s" s="861">
        <v>91</v>
      </c>
    </row>
    <row r="20">
      <c r="A20" s="857"/>
      <c r="B20" t="s" s="856">
        <v>170</v>
      </c>
      <c r="C20" s="859"/>
      <c r="D20" t="s" s="859">
        <v>171</v>
      </c>
      <c r="E20" t="s" s="856">
        <v>178</v>
      </c>
      <c r="F20" t="s" s="858">
        <v>91</v>
      </c>
      <c r="G20" t="s" s="858">
        <v>91</v>
      </c>
      <c r="H20" t="s" s="858">
        <v>91</v>
      </c>
      <c r="I20" t="s" s="858">
        <v>91</v>
      </c>
      <c r="J20" t="s" s="859">
        <v>173</v>
      </c>
      <c r="K20" t="s" s="856">
        <v>180</v>
      </c>
      <c r="L20" t="s" s="861">
        <v>91</v>
      </c>
      <c r="M20" t="s" s="861">
        <v>91</v>
      </c>
      <c r="N20" t="s" s="861">
        <v>91</v>
      </c>
      <c r="O20" t="s" s="861">
        <v>91</v>
      </c>
    </row>
    <row r="21">
      <c r="A21" s="857"/>
      <c r="B21" t="s" s="856">
        <v>176</v>
      </c>
      <c r="C21" s="859"/>
      <c r="D21" t="s" s="859">
        <v>177</v>
      </c>
      <c r="E21" t="s" s="856">
        <v>183</v>
      </c>
      <c r="F21" t="s" s="858">
        <v>91</v>
      </c>
      <c r="G21" t="s" s="858">
        <v>91</v>
      </c>
      <c r="H21" t="s" s="858">
        <v>91</v>
      </c>
      <c r="I21" t="s" s="858">
        <v>91</v>
      </c>
      <c r="J21" t="s" s="859">
        <v>179</v>
      </c>
      <c r="K21" t="s" s="856">
        <v>185</v>
      </c>
      <c r="L21" t="s" s="861">
        <v>91</v>
      </c>
      <c r="M21" t="s" s="861">
        <v>91</v>
      </c>
      <c r="N21" t="s" s="861">
        <v>91</v>
      </c>
      <c r="O21" t="s" s="861">
        <v>91</v>
      </c>
    </row>
    <row r="22">
      <c r="A22" s="857"/>
      <c r="B22" t="s" s="856">
        <v>181</v>
      </c>
      <c r="C22" s="859"/>
      <c r="D22" t="s" s="859">
        <v>182</v>
      </c>
      <c r="E22" t="s" s="856">
        <v>188</v>
      </c>
      <c r="F22" t="s" s="858">
        <v>91</v>
      </c>
      <c r="G22" t="s" s="858">
        <v>91</v>
      </c>
      <c r="H22" t="s" s="858">
        <v>91</v>
      </c>
      <c r="I22" t="s" s="858">
        <v>91</v>
      </c>
      <c r="J22" t="s" s="859">
        <v>184</v>
      </c>
      <c r="K22" t="s" s="856">
        <v>190</v>
      </c>
      <c r="L22" t="s" s="861">
        <v>91</v>
      </c>
      <c r="M22" t="s" s="861">
        <v>91</v>
      </c>
      <c r="N22" t="s" s="861">
        <v>91</v>
      </c>
      <c r="O22" t="s" s="861">
        <v>91</v>
      </c>
    </row>
    <row r="23">
      <c r="A23" s="857"/>
      <c r="B23" t="s" s="856">
        <v>186</v>
      </c>
      <c r="C23" s="859"/>
      <c r="D23" t="s" s="859">
        <v>187</v>
      </c>
      <c r="E23" t="s" s="856">
        <v>194</v>
      </c>
      <c r="F23" t="s" s="858">
        <v>91</v>
      </c>
      <c r="G23" t="s" s="858">
        <v>91</v>
      </c>
      <c r="H23" t="s" s="858">
        <v>91</v>
      </c>
      <c r="I23" t="s" s="858">
        <v>91</v>
      </c>
      <c r="J23" t="s" s="859">
        <v>189</v>
      </c>
      <c r="K23" t="s" s="856">
        <v>196</v>
      </c>
      <c r="L23" t="s" s="861">
        <v>91</v>
      </c>
      <c r="M23" t="s" s="861">
        <v>91</v>
      </c>
      <c r="N23" t="s" s="861">
        <v>91</v>
      </c>
      <c r="O23" t="s" s="861">
        <v>91</v>
      </c>
    </row>
    <row r="24">
      <c r="A24" s="857"/>
      <c r="B24" t="s" s="856">
        <v>192</v>
      </c>
      <c r="C24" s="859"/>
      <c r="D24" t="s" s="859">
        <v>193</v>
      </c>
      <c r="E24" t="s" s="856">
        <v>199</v>
      </c>
      <c r="F24" t="s" s="858">
        <v>91</v>
      </c>
      <c r="G24" t="s" s="858">
        <v>91</v>
      </c>
      <c r="H24" t="s" s="858">
        <v>91</v>
      </c>
      <c r="I24" t="s" s="858">
        <v>91</v>
      </c>
      <c r="J24" t="s" s="859">
        <v>195</v>
      </c>
      <c r="K24" t="s" s="856">
        <v>203</v>
      </c>
      <c r="L24" t="s" s="861">
        <v>91</v>
      </c>
      <c r="M24" t="s" s="861">
        <v>91</v>
      </c>
      <c r="N24" t="s" s="861">
        <v>91</v>
      </c>
      <c r="O24" t="s" s="861">
        <v>91</v>
      </c>
    </row>
    <row r="25">
      <c r="A25" s="857"/>
      <c r="B25" t="s" s="856">
        <v>197</v>
      </c>
      <c r="C25" s="859"/>
      <c r="D25" t="s" s="859">
        <v>198</v>
      </c>
      <c r="E25" t="s" s="856">
        <v>206</v>
      </c>
      <c r="F25" t="s" s="858">
        <v>91</v>
      </c>
      <c r="G25" t="s" s="858">
        <v>91</v>
      </c>
      <c r="H25" t="s" s="858">
        <v>91</v>
      </c>
      <c r="I25" t="s" s="858">
        <v>91</v>
      </c>
      <c r="J25" t="s" s="859">
        <v>202</v>
      </c>
      <c r="K25" t="s" s="856">
        <v>208</v>
      </c>
      <c r="L25" t="s" s="861">
        <v>91</v>
      </c>
      <c r="M25" t="s" s="861">
        <v>91</v>
      </c>
      <c r="N25" t="s" s="861">
        <v>91</v>
      </c>
      <c r="O25" t="s" s="861">
        <v>91</v>
      </c>
    </row>
    <row r="26">
      <c r="A26" s="857"/>
      <c r="B26" t="s" s="856">
        <v>204</v>
      </c>
      <c r="C26" s="859"/>
      <c r="D26" t="s" s="859">
        <v>205</v>
      </c>
      <c r="E26" t="s" s="856">
        <v>211</v>
      </c>
      <c r="F26" t="s" s="858">
        <v>91</v>
      </c>
      <c r="G26" t="s" s="858">
        <v>91</v>
      </c>
      <c r="H26" t="s" s="858">
        <v>91</v>
      </c>
      <c r="I26" t="s" s="858">
        <v>91</v>
      </c>
      <c r="J26" t="s" s="859">
        <v>207</v>
      </c>
      <c r="K26" t="s" s="856">
        <v>213</v>
      </c>
      <c r="L26" t="s" s="861">
        <v>91</v>
      </c>
      <c r="M26" t="s" s="861">
        <v>91</v>
      </c>
      <c r="N26" t="s" s="861">
        <v>91</v>
      </c>
      <c r="O26" t="s" s="861">
        <v>91</v>
      </c>
    </row>
    <row r="27">
      <c r="A27" s="857"/>
      <c r="B27" t="s" s="856">
        <v>209</v>
      </c>
      <c r="C27" s="859"/>
      <c r="D27" t="s" s="859">
        <v>210</v>
      </c>
      <c r="E27" t="s" s="856">
        <v>216</v>
      </c>
      <c r="F27" t="s" s="858">
        <v>91</v>
      </c>
      <c r="G27" t="s" s="858">
        <v>91</v>
      </c>
      <c r="H27" t="s" s="858">
        <v>91</v>
      </c>
      <c r="I27" t="s" s="858">
        <v>91</v>
      </c>
      <c r="J27" t="s" s="859">
        <v>212</v>
      </c>
      <c r="K27" t="s" s="856">
        <v>217</v>
      </c>
      <c r="L27" t="s" s="861">
        <v>91</v>
      </c>
      <c r="M27" t="s" s="861">
        <v>91</v>
      </c>
      <c r="N27" t="s" s="861">
        <v>91</v>
      </c>
      <c r="O27" t="s" s="861">
        <v>91</v>
      </c>
    </row>
    <row r="28">
      <c r="A28" s="857"/>
      <c r="B28" t="s" s="856">
        <v>214</v>
      </c>
      <c r="C28" s="859"/>
      <c r="D28" t="s" s="859">
        <v>215</v>
      </c>
      <c r="E28" t="s" s="856">
        <v>220</v>
      </c>
      <c r="F28" t="s" s="858">
        <v>91</v>
      </c>
      <c r="G28" t="s" s="858">
        <v>91</v>
      </c>
      <c r="H28" t="s" s="858">
        <v>91</v>
      </c>
      <c r="I28" t="s" s="858">
        <v>91</v>
      </c>
      <c r="J28" s="859"/>
      <c r="K28" t="s" s="856">
        <v>221</v>
      </c>
      <c r="L28" s="859"/>
      <c r="M28" s="859"/>
      <c r="N28" s="859"/>
      <c r="O28" s="859"/>
    </row>
    <row r="29">
      <c r="A29" s="857"/>
      <c r="B29" t="s" s="856">
        <v>218</v>
      </c>
      <c r="C29" s="859"/>
      <c r="D29" t="s" s="859">
        <v>219</v>
      </c>
      <c r="E29" t="s" s="856">
        <v>224</v>
      </c>
      <c r="F29" t="s" s="858">
        <v>91</v>
      </c>
      <c r="G29" t="s" s="858">
        <v>91</v>
      </c>
      <c r="H29" t="s" s="858">
        <v>91</v>
      </c>
      <c r="I29" t="s" s="858">
        <v>91</v>
      </c>
      <c r="J29" s="859"/>
      <c r="K29" t="s" s="856">
        <v>225</v>
      </c>
      <c r="L29" s="859"/>
      <c r="M29" s="859"/>
      <c r="N29" s="859"/>
      <c r="O29" s="859"/>
    </row>
    <row r="30">
      <c r="A30" s="857"/>
      <c r="B30" t="s" s="856">
        <v>222</v>
      </c>
      <c r="C30" s="859"/>
      <c r="D30" t="s" s="859">
        <v>223</v>
      </c>
      <c r="E30" t="s" s="856">
        <v>228</v>
      </c>
      <c r="F30" t="s" s="858">
        <v>91</v>
      </c>
      <c r="G30" t="s" s="858">
        <v>91</v>
      </c>
      <c r="H30" t="s" s="858">
        <v>91</v>
      </c>
      <c r="I30" t="s" s="858">
        <v>91</v>
      </c>
      <c r="J30" s="859"/>
      <c r="K30" t="s" s="856">
        <v>229</v>
      </c>
      <c r="L30" s="859"/>
      <c r="M30" s="859"/>
      <c r="N30" s="859"/>
      <c r="O30" s="859"/>
    </row>
    <row r="31">
      <c r="A31" s="857"/>
      <c r="B31" t="s" s="856">
        <v>226</v>
      </c>
      <c r="C31" s="859"/>
      <c r="D31" t="s" s="859">
        <v>227</v>
      </c>
      <c r="E31" t="s" s="856">
        <v>232</v>
      </c>
      <c r="F31" t="s" s="858">
        <v>91</v>
      </c>
      <c r="G31" t="s" s="858">
        <v>91</v>
      </c>
      <c r="H31" t="s" s="858">
        <v>91</v>
      </c>
      <c r="I31" t="s" s="858">
        <v>91</v>
      </c>
      <c r="J31" s="859"/>
      <c r="K31" t="s" s="856">
        <v>233</v>
      </c>
      <c r="L31" s="859"/>
      <c r="M31" s="859"/>
      <c r="N31" s="859"/>
      <c r="O31" s="859"/>
    </row>
    <row r="32">
      <c r="A32" s="857"/>
      <c r="B32" t="s" s="856">
        <v>230</v>
      </c>
      <c r="C32" s="859"/>
      <c r="D32" t="s" s="859">
        <v>231</v>
      </c>
      <c r="E32" t="s" s="856">
        <v>94</v>
      </c>
      <c r="F32" t="s" s="858">
        <v>91</v>
      </c>
      <c r="G32" t="s" s="858">
        <v>91</v>
      </c>
      <c r="H32" t="s" s="858">
        <v>91</v>
      </c>
      <c r="I32" t="s" s="858">
        <v>91</v>
      </c>
      <c r="J32" s="859"/>
      <c r="K32" t="s" s="856">
        <v>237</v>
      </c>
      <c r="L32" s="859"/>
      <c r="M32" s="859"/>
      <c r="N32" s="859"/>
      <c r="O32" s="859"/>
    </row>
    <row r="33">
      <c r="A33" t="s" s="855">
        <v>234</v>
      </c>
      <c r="B33" t="s" s="856">
        <v>235</v>
      </c>
      <c r="C33" t="s" s="858">
        <v>91</v>
      </c>
      <c r="D33" s="859"/>
      <c r="E33" s="856"/>
      <c r="F33" s="859"/>
      <c r="G33" s="859"/>
      <c r="H33" s="859"/>
      <c r="I33" s="859"/>
      <c r="J33" t="s" s="856">
        <v>236</v>
      </c>
      <c r="K33" t="s" s="856">
        <v>243</v>
      </c>
      <c r="L33" t="s" s="858">
        <v>91</v>
      </c>
      <c r="M33" t="s" s="858">
        <v>91</v>
      </c>
      <c r="N33" t="s" s="858">
        <v>91</v>
      </c>
      <c r="O33" t="s" s="858">
        <v>91</v>
      </c>
    </row>
    <row r="34">
      <c r="A34" t="s" s="857">
        <v>279</v>
      </c>
      <c r="B34" t="s" s="856">
        <v>241</v>
      </c>
      <c r="C34" t="s" s="858">
        <v>91</v>
      </c>
      <c r="D34" s="859"/>
      <c r="E34" s="856"/>
      <c r="F34" s="859"/>
      <c r="G34" s="859"/>
      <c r="H34" s="859"/>
      <c r="I34" s="859"/>
      <c r="J34" t="s" s="859">
        <v>281</v>
      </c>
      <c r="K34" t="s" s="856">
        <v>249</v>
      </c>
      <c r="L34" t="s" s="858">
        <v>91</v>
      </c>
      <c r="M34" t="s" s="858">
        <v>91</v>
      </c>
      <c r="N34" t="s" s="858">
        <v>91</v>
      </c>
      <c r="O34" t="s" s="858">
        <v>91</v>
      </c>
    </row>
    <row r="35">
      <c r="A35" t="s" s="857">
        <v>271</v>
      </c>
      <c r="B35" t="s" s="856">
        <v>245</v>
      </c>
      <c r="C35" t="s" s="858">
        <v>91</v>
      </c>
      <c r="D35" s="859"/>
      <c r="E35" s="856"/>
      <c r="F35" s="859"/>
      <c r="G35" s="859"/>
      <c r="H35" s="859"/>
      <c r="I35" s="859"/>
      <c r="J35" s="859"/>
      <c r="K35" t="s" s="856">
        <v>251</v>
      </c>
      <c r="L35" s="859"/>
      <c r="M35" s="859"/>
      <c r="N35" s="859"/>
      <c r="O35" s="859"/>
    </row>
    <row r="36">
      <c r="A36" t="s" s="857">
        <v>272</v>
      </c>
      <c r="B36" t="s" s="856">
        <v>250</v>
      </c>
      <c r="C36" t="s" s="858">
        <v>91</v>
      </c>
      <c r="D36" s="859"/>
      <c r="E36" s="856"/>
      <c r="F36" s="859"/>
      <c r="G36" s="859"/>
      <c r="H36" s="859"/>
      <c r="I36" s="859"/>
      <c r="J36" s="859"/>
      <c r="K36" t="s" s="856">
        <v>254</v>
      </c>
      <c r="L36" s="859"/>
      <c r="M36" s="859"/>
      <c r="N36" s="859"/>
      <c r="O36" s="859"/>
    </row>
    <row r="37">
      <c r="A37" t="s" s="857">
        <v>104</v>
      </c>
      <c r="B37" t="s" s="856">
        <v>253</v>
      </c>
      <c r="C37" t="s" s="858">
        <v>91</v>
      </c>
      <c r="D37" s="859"/>
      <c r="E37" s="856"/>
      <c r="F37" s="859"/>
      <c r="G37" s="859"/>
      <c r="H37" s="859"/>
      <c r="I37" s="859"/>
      <c r="J37" s="859"/>
      <c r="K37" t="s" s="856">
        <v>282</v>
      </c>
      <c r="L37" s="859"/>
      <c r="M37" s="859"/>
      <c r="N37" s="859"/>
      <c r="O37" s="859"/>
    </row>
    <row r="38">
      <c r="A38" t="s" s="855">
        <v>252</v>
      </c>
      <c r="B38" t="s" s="856">
        <v>90</v>
      </c>
      <c r="C38" t="s" s="858">
        <v>91</v>
      </c>
      <c r="D38" s="859"/>
      <c r="E38" s="856"/>
      <c r="F38" s="859"/>
      <c r="G38" s="859"/>
      <c r="H38" s="859"/>
      <c r="I38" s="859"/>
      <c r="J38" t="s" s="856">
        <v>252</v>
      </c>
      <c r="K38" t="s" s="856">
        <v>283</v>
      </c>
      <c r="L38" t="s" s="858">
        <v>91</v>
      </c>
      <c r="M38" t="s" s="858">
        <v>91</v>
      </c>
      <c r="N38" t="s" s="858">
        <v>91</v>
      </c>
      <c r="O38" t="s" s="858">
        <v>91</v>
      </c>
    </row>
  </sheetData>
  <sheetCalcPr fullCalcOnLoad="true"/>
  <mergeCells>
    <mergeCell ref="A1:O1"/>
    <mergeCell ref="A2:B2"/>
    <mergeCell ref="A4:C4"/>
    <mergeCell ref="D4:O4"/>
  </mergeCells>
  <pageMargins bottom="0.75" footer="0.3" header="0.3" left="0.7" right="0.7" top="0.75"/>
</worksheet>
</file>

<file path=xl/worksheets/sheet39.xml><?xml version="1.0" encoding="utf-8"?>
<worksheet xmlns="http://schemas.openxmlformats.org/spreadsheetml/2006/main">
  <dimension ref="A1:P38"/>
  <sheetViews>
    <sheetView workbookViewId="0"/>
  </sheetViews>
  <sheetFormatPr defaultRowHeight="15.0"/>
  <cols>
    <col min="1" max="1" width="34.86328125" customWidth="true"/>
    <col min="2" max="2" width="9.5703125" customWidth="true"/>
    <col min="3" max="3" width="15.72265625" customWidth="true"/>
    <col min="4" max="4" width="32.8125" customWidth="true"/>
    <col min="5" max="5" width="9.5703125" customWidth="true"/>
    <col min="6" max="6" width="16.1328125" customWidth="true"/>
    <col min="7" max="7" width="24.19921875" customWidth="true"/>
    <col min="8" max="8" width="27.0703125" customWidth="true"/>
    <col min="9" max="9" width="26.11328125" customWidth="true"/>
    <col min="10" max="10" width="31.30859375" customWidth="true"/>
    <col min="11" max="11" width="15.44921875" customWidth="true"/>
    <col min="12" max="12" width="19.140625" customWidth="true"/>
    <col min="13" max="13" width="23.515625" customWidth="true"/>
    <col min="14" max="14" width="25.4296875" customWidth="true"/>
    <col min="15" max="15" width="27.75390625" customWidth="true"/>
  </cols>
  <sheetData>
    <row r="1">
      <c r="A1" t="s" s="876">
        <v>72</v>
      </c>
      <c r="B1"/>
      <c r="C1"/>
      <c r="D1"/>
      <c r="E1"/>
      <c r="F1"/>
      <c r="G1"/>
      <c r="H1"/>
      <c r="I1"/>
      <c r="J1"/>
      <c r="K1"/>
      <c r="L1"/>
      <c r="M1"/>
      <c r="N1"/>
      <c r="O1"/>
    </row>
    <row r="2">
      <c r="A2"/>
      <c r="B2"/>
      <c r="C2"/>
      <c r="D2"/>
      <c r="E2"/>
      <c r="F2"/>
      <c r="G2"/>
      <c r="H2"/>
      <c r="I2"/>
      <c r="J2"/>
      <c r="K2"/>
      <c r="L2"/>
      <c r="M2"/>
      <c r="N2"/>
      <c r="O2" t="s" s="877">
        <v>2</v>
      </c>
    </row>
    <row r="3">
      <c r="A3" t="s" s="878">
        <v>259</v>
      </c>
      <c r="B3"/>
      <c r="C3"/>
      <c r="D3"/>
      <c r="E3"/>
      <c r="F3"/>
      <c r="G3"/>
      <c r="H3" s="879" t="s">
        <v>260</v>
      </c>
      <c r="I3"/>
      <c r="J3"/>
      <c r="K3"/>
      <c r="L3"/>
      <c r="M3"/>
      <c r="N3"/>
      <c r="O3" s="880" t="s">
        <v>261</v>
      </c>
    </row>
    <row r="4">
      <c r="A4" t="s" s="867">
        <v>347</v>
      </c>
      <c r="B4" s="868"/>
      <c r="C4" s="868"/>
      <c r="D4" t="s" s="868">
        <v>1001</v>
      </c>
      <c r="E4" s="868"/>
      <c r="F4" s="868"/>
      <c r="G4" s="868"/>
      <c r="H4" s="868"/>
      <c r="I4" s="868"/>
      <c r="J4" s="868"/>
      <c r="K4" s="868"/>
      <c r="L4" s="868"/>
      <c r="M4" s="868"/>
      <c r="N4" s="868"/>
      <c r="O4" s="868"/>
    </row>
    <row r="5">
      <c r="A5" t="s" s="869">
        <v>69</v>
      </c>
      <c r="B5" t="s" s="870">
        <v>70</v>
      </c>
      <c r="C5" t="s" s="870">
        <v>72</v>
      </c>
      <c r="D5" t="s" s="870">
        <v>265</v>
      </c>
      <c r="E5" t="s" s="870">
        <v>70</v>
      </c>
      <c r="F5" t="s" s="870">
        <v>266</v>
      </c>
      <c r="G5" t="s" s="870">
        <v>267</v>
      </c>
      <c r="H5" t="s" s="870">
        <v>268</v>
      </c>
      <c r="I5" t="s" s="870">
        <v>269</v>
      </c>
      <c r="J5" t="s" s="870">
        <v>75</v>
      </c>
      <c r="K5" t="s" s="870">
        <v>70</v>
      </c>
      <c r="L5" t="s" s="870">
        <v>266</v>
      </c>
      <c r="M5" t="s" s="870">
        <v>267</v>
      </c>
      <c r="N5" t="s" s="870">
        <v>268</v>
      </c>
      <c r="O5" t="s" s="870">
        <v>269</v>
      </c>
    </row>
    <row r="6">
      <c r="A6" t="s" s="869">
        <v>76</v>
      </c>
      <c r="B6" s="870"/>
      <c r="C6" t="s" s="870">
        <v>77</v>
      </c>
      <c r="D6" t="s" s="870">
        <v>1002</v>
      </c>
      <c r="E6" s="870"/>
      <c r="F6" t="s" s="870">
        <v>78</v>
      </c>
      <c r="G6" t="s" s="870">
        <v>79</v>
      </c>
      <c r="H6" t="s" s="870">
        <v>80</v>
      </c>
      <c r="I6" t="s" s="870">
        <v>81</v>
      </c>
      <c r="J6" t="s" s="870">
        <v>76</v>
      </c>
      <c r="K6" s="870"/>
      <c r="L6" t="s" s="870">
        <v>82</v>
      </c>
      <c r="M6" t="s" s="870">
        <v>83</v>
      </c>
      <c r="N6" t="s" s="870">
        <v>84</v>
      </c>
      <c r="O6" t="s" s="870">
        <v>85</v>
      </c>
    </row>
    <row r="7">
      <c r="A7" t="s" s="871">
        <v>271</v>
      </c>
      <c r="B7" t="s" s="870">
        <v>77</v>
      </c>
      <c r="C7" t="s" s="872">
        <v>91</v>
      </c>
      <c r="D7" t="s" s="873">
        <v>89</v>
      </c>
      <c r="E7" t="s" s="870">
        <v>99</v>
      </c>
      <c r="F7" t="s" s="872">
        <v>91</v>
      </c>
      <c r="G7" t="s" s="872">
        <v>91</v>
      </c>
      <c r="H7" t="s" s="872">
        <v>91</v>
      </c>
      <c r="I7" t="s" s="872">
        <v>91</v>
      </c>
      <c r="J7" t="s" s="874">
        <v>93</v>
      </c>
      <c r="K7" t="s" s="870">
        <v>101</v>
      </c>
      <c r="L7" t="s" s="872">
        <v>91</v>
      </c>
      <c r="M7" t="s" s="872">
        <v>91</v>
      </c>
      <c r="N7" t="s" s="872">
        <v>91</v>
      </c>
      <c r="O7" t="s" s="872">
        <v>91</v>
      </c>
    </row>
    <row r="8">
      <c r="A8" t="s" s="871">
        <v>272</v>
      </c>
      <c r="B8" t="s" s="870">
        <v>78</v>
      </c>
      <c r="C8" t="s" s="872">
        <v>91</v>
      </c>
      <c r="D8" t="s" s="873">
        <v>98</v>
      </c>
      <c r="E8" t="s" s="870">
        <v>106</v>
      </c>
      <c r="F8" t="s" s="872">
        <v>91</v>
      </c>
      <c r="G8" t="s" s="872">
        <v>91</v>
      </c>
      <c r="H8" t="s" s="872">
        <v>91</v>
      </c>
      <c r="I8" t="s" s="872">
        <v>91</v>
      </c>
      <c r="J8" t="s" s="873">
        <v>100</v>
      </c>
      <c r="K8" t="s" s="870">
        <v>108</v>
      </c>
      <c r="L8" t="s" s="872">
        <v>91</v>
      </c>
      <c r="M8" t="s" s="872">
        <v>91</v>
      </c>
      <c r="N8" t="s" s="872">
        <v>91</v>
      </c>
      <c r="O8" t="s" s="872">
        <v>91</v>
      </c>
    </row>
    <row r="9">
      <c r="A9" t="s" s="871">
        <v>104</v>
      </c>
      <c r="B9" t="s" s="870">
        <v>79</v>
      </c>
      <c r="C9" t="s" s="872">
        <v>91</v>
      </c>
      <c r="D9" t="s" s="873">
        <v>105</v>
      </c>
      <c r="E9" t="s" s="870">
        <v>113</v>
      </c>
      <c r="F9" t="s" s="872">
        <v>91</v>
      </c>
      <c r="G9" t="s" s="872">
        <v>91</v>
      </c>
      <c r="H9" t="s" s="872">
        <v>91</v>
      </c>
      <c r="I9" t="s" s="872">
        <v>91</v>
      </c>
      <c r="J9" t="s" s="873">
        <v>997</v>
      </c>
      <c r="K9" t="s" s="870">
        <v>115</v>
      </c>
      <c r="L9" t="s" s="872">
        <v>91</v>
      </c>
      <c r="M9" t="s" s="872">
        <v>91</v>
      </c>
      <c r="N9" t="s" s="872">
        <v>91</v>
      </c>
      <c r="O9" t="s" s="872">
        <v>91</v>
      </c>
    </row>
    <row r="10">
      <c r="A10" s="871"/>
      <c r="B10" t="s" s="870">
        <v>80</v>
      </c>
      <c r="C10" s="873"/>
      <c r="D10" t="s" s="873">
        <v>112</v>
      </c>
      <c r="E10" t="s" s="870">
        <v>121</v>
      </c>
      <c r="F10" t="s" s="872">
        <v>91</v>
      </c>
      <c r="G10" t="s" s="872">
        <v>91</v>
      </c>
      <c r="H10" t="s" s="872">
        <v>91</v>
      </c>
      <c r="I10" t="s" s="872">
        <v>91</v>
      </c>
      <c r="J10" t="s" s="874">
        <v>114</v>
      </c>
      <c r="K10" t="s" s="870">
        <v>123</v>
      </c>
      <c r="L10" t="s" s="872">
        <v>91</v>
      </c>
      <c r="M10" t="s" s="872">
        <v>91</v>
      </c>
      <c r="N10" t="s" s="872">
        <v>91</v>
      </c>
      <c r="O10" t="s" s="872">
        <v>91</v>
      </c>
    </row>
    <row r="11">
      <c r="A11" s="871"/>
      <c r="B11" t="s" s="870">
        <v>81</v>
      </c>
      <c r="C11" s="873"/>
      <c r="D11" t="s" s="873">
        <v>120</v>
      </c>
      <c r="E11" t="s" s="870">
        <v>126</v>
      </c>
      <c r="F11" t="s" s="872">
        <v>91</v>
      </c>
      <c r="G11" t="s" s="872">
        <v>91</v>
      </c>
      <c r="H11" t="s" s="872">
        <v>91</v>
      </c>
      <c r="I11" t="s" s="872">
        <v>91</v>
      </c>
      <c r="J11" t="s" s="873">
        <v>122</v>
      </c>
      <c r="K11" t="s" s="870">
        <v>128</v>
      </c>
      <c r="L11" t="s" s="872">
        <v>91</v>
      </c>
      <c r="M11" t="s" s="872">
        <v>91</v>
      </c>
      <c r="N11" t="s" s="872">
        <v>91</v>
      </c>
      <c r="O11" t="s" s="872">
        <v>91</v>
      </c>
    </row>
    <row r="12">
      <c r="A12" s="871"/>
      <c r="B12" t="s" s="870">
        <v>82</v>
      </c>
      <c r="C12" s="873"/>
      <c r="D12" t="s" s="873">
        <v>125</v>
      </c>
      <c r="E12" t="s" s="870">
        <v>131</v>
      </c>
      <c r="F12" t="s" s="872">
        <v>91</v>
      </c>
      <c r="G12" t="s" s="872">
        <v>91</v>
      </c>
      <c r="H12" t="s" s="872">
        <v>91</v>
      </c>
      <c r="I12" t="s" s="872">
        <v>91</v>
      </c>
      <c r="J12" s="873"/>
      <c r="K12" t="s" s="870">
        <v>133</v>
      </c>
      <c r="L12" s="873"/>
      <c r="M12" s="873"/>
      <c r="N12" s="873"/>
      <c r="O12" s="873"/>
    </row>
    <row r="13">
      <c r="A13" s="871"/>
      <c r="B13" t="s" s="870">
        <v>83</v>
      </c>
      <c r="C13" s="873"/>
      <c r="D13" t="s" s="873">
        <v>130</v>
      </c>
      <c r="E13" t="s" s="870">
        <v>136</v>
      </c>
      <c r="F13" t="s" s="872">
        <v>91</v>
      </c>
      <c r="G13" t="s" s="872">
        <v>91</v>
      </c>
      <c r="H13" t="s" s="872">
        <v>91</v>
      </c>
      <c r="I13" t="s" s="872">
        <v>91</v>
      </c>
      <c r="J13" s="873"/>
      <c r="K13" t="s" s="870">
        <v>141</v>
      </c>
      <c r="L13" s="873"/>
      <c r="M13" s="873"/>
      <c r="N13" s="873"/>
      <c r="O13" s="873"/>
    </row>
    <row r="14">
      <c r="A14" s="871"/>
      <c r="B14" t="s" s="870">
        <v>84</v>
      </c>
      <c r="C14" s="873"/>
      <c r="D14" t="s" s="873">
        <v>135</v>
      </c>
      <c r="E14" t="s" s="870">
        <v>143</v>
      </c>
      <c r="F14" t="s" s="872">
        <v>91</v>
      </c>
      <c r="G14" t="s" s="872">
        <v>91</v>
      </c>
      <c r="H14" t="s" s="872">
        <v>91</v>
      </c>
      <c r="I14" t="s" s="872">
        <v>91</v>
      </c>
      <c r="J14" s="873"/>
      <c r="K14" t="s" s="870">
        <v>146</v>
      </c>
      <c r="L14" s="873"/>
      <c r="M14" s="873"/>
      <c r="N14" s="873"/>
      <c r="O14" s="873"/>
    </row>
    <row r="15">
      <c r="A15" s="871"/>
      <c r="B15" t="s" s="870">
        <v>85</v>
      </c>
      <c r="C15" s="873"/>
      <c r="D15" t="s" s="873">
        <v>142</v>
      </c>
      <c r="E15" t="s" s="870">
        <v>149</v>
      </c>
      <c r="F15" t="s" s="872">
        <v>91</v>
      </c>
      <c r="G15" t="s" s="872">
        <v>91</v>
      </c>
      <c r="H15" t="s" s="872">
        <v>91</v>
      </c>
      <c r="I15" t="s" s="872">
        <v>91</v>
      </c>
      <c r="J15" s="873"/>
      <c r="K15" t="s" s="870">
        <v>150</v>
      </c>
      <c r="L15" s="873"/>
      <c r="M15" s="873"/>
      <c r="N15" s="873"/>
      <c r="O15" s="873"/>
    </row>
    <row r="16">
      <c r="A16" s="871"/>
      <c r="B16" t="s" s="870">
        <v>147</v>
      </c>
      <c r="C16" s="873"/>
      <c r="D16" t="s" s="873">
        <v>148</v>
      </c>
      <c r="E16" t="s" s="870">
        <v>153</v>
      </c>
      <c r="F16" t="s" s="872">
        <v>91</v>
      </c>
      <c r="G16" t="s" s="872">
        <v>91</v>
      </c>
      <c r="H16" t="s" s="872">
        <v>91</v>
      </c>
      <c r="I16" t="s" s="872">
        <v>91</v>
      </c>
      <c r="J16" s="873"/>
      <c r="K16" t="s" s="870">
        <v>155</v>
      </c>
      <c r="L16" s="873"/>
      <c r="M16" s="873"/>
      <c r="N16" s="873"/>
      <c r="O16" s="873"/>
    </row>
    <row r="17">
      <c r="A17" s="871"/>
      <c r="B17" t="s" s="870">
        <v>151</v>
      </c>
      <c r="C17" s="873"/>
      <c r="D17" t="s" s="873">
        <v>152</v>
      </c>
      <c r="E17" t="s" s="870">
        <v>160</v>
      </c>
      <c r="F17" t="s" s="872">
        <v>91</v>
      </c>
      <c r="G17" t="s" s="872">
        <v>91</v>
      </c>
      <c r="H17" t="s" s="872">
        <v>91</v>
      </c>
      <c r="I17" t="s" s="872">
        <v>91</v>
      </c>
      <c r="J17" t="s" s="870">
        <v>154</v>
      </c>
      <c r="K17" t="s" s="870">
        <v>162</v>
      </c>
      <c r="L17" t="s" s="875">
        <v>91</v>
      </c>
      <c r="M17" t="s" s="875">
        <v>91</v>
      </c>
      <c r="N17" t="s" s="875">
        <v>91</v>
      </c>
      <c r="O17" t="s" s="875">
        <v>91</v>
      </c>
    </row>
    <row r="18">
      <c r="A18" s="871"/>
      <c r="B18" t="s" s="870">
        <v>158</v>
      </c>
      <c r="C18" s="873"/>
      <c r="D18" t="s" s="873">
        <v>159</v>
      </c>
      <c r="E18" t="s" s="870">
        <v>166</v>
      </c>
      <c r="F18" t="s" s="872">
        <v>91</v>
      </c>
      <c r="G18" t="s" s="872">
        <v>91</v>
      </c>
      <c r="H18" t="s" s="872">
        <v>91</v>
      </c>
      <c r="I18" t="s" s="872">
        <v>91</v>
      </c>
      <c r="J18" t="s" s="873">
        <v>161</v>
      </c>
      <c r="K18" t="s" s="870">
        <v>168</v>
      </c>
      <c r="L18" t="s" s="875">
        <v>91</v>
      </c>
      <c r="M18" t="s" s="875">
        <v>91</v>
      </c>
      <c r="N18" t="s" s="875">
        <v>91</v>
      </c>
      <c r="O18" t="s" s="875">
        <v>91</v>
      </c>
    </row>
    <row r="19">
      <c r="A19" s="871"/>
      <c r="B19" t="s" s="870">
        <v>164</v>
      </c>
      <c r="C19" s="873"/>
      <c r="D19" t="s" s="873">
        <v>165</v>
      </c>
      <c r="E19" t="s" s="870">
        <v>172</v>
      </c>
      <c r="F19" t="s" s="872">
        <v>91</v>
      </c>
      <c r="G19" t="s" s="872">
        <v>91</v>
      </c>
      <c r="H19" t="s" s="872">
        <v>91</v>
      </c>
      <c r="I19" t="s" s="872">
        <v>91</v>
      </c>
      <c r="J19" t="s" s="873">
        <v>167</v>
      </c>
      <c r="K19" t="s" s="870">
        <v>174</v>
      </c>
      <c r="L19" t="s" s="875">
        <v>91</v>
      </c>
      <c r="M19" t="s" s="875">
        <v>91</v>
      </c>
      <c r="N19" t="s" s="875">
        <v>91</v>
      </c>
      <c r="O19" t="s" s="875">
        <v>91</v>
      </c>
    </row>
    <row r="20">
      <c r="A20" s="871"/>
      <c r="B20" t="s" s="870">
        <v>170</v>
      </c>
      <c r="C20" s="873"/>
      <c r="D20" t="s" s="873">
        <v>171</v>
      </c>
      <c r="E20" t="s" s="870">
        <v>178</v>
      </c>
      <c r="F20" t="s" s="872">
        <v>91</v>
      </c>
      <c r="G20" t="s" s="872">
        <v>91</v>
      </c>
      <c r="H20" t="s" s="872">
        <v>91</v>
      </c>
      <c r="I20" t="s" s="872">
        <v>91</v>
      </c>
      <c r="J20" t="s" s="873">
        <v>173</v>
      </c>
      <c r="K20" t="s" s="870">
        <v>180</v>
      </c>
      <c r="L20" t="s" s="875">
        <v>91</v>
      </c>
      <c r="M20" t="s" s="875">
        <v>91</v>
      </c>
      <c r="N20" t="s" s="875">
        <v>91</v>
      </c>
      <c r="O20" t="s" s="875">
        <v>91</v>
      </c>
    </row>
    <row r="21">
      <c r="A21" s="871"/>
      <c r="B21" t="s" s="870">
        <v>176</v>
      </c>
      <c r="C21" s="873"/>
      <c r="D21" t="s" s="873">
        <v>177</v>
      </c>
      <c r="E21" t="s" s="870">
        <v>183</v>
      </c>
      <c r="F21" t="s" s="872">
        <v>91</v>
      </c>
      <c r="G21" t="s" s="872">
        <v>91</v>
      </c>
      <c r="H21" t="s" s="872">
        <v>91</v>
      </c>
      <c r="I21" t="s" s="872">
        <v>91</v>
      </c>
      <c r="J21" t="s" s="873">
        <v>179</v>
      </c>
      <c r="K21" t="s" s="870">
        <v>185</v>
      </c>
      <c r="L21" t="s" s="875">
        <v>91</v>
      </c>
      <c r="M21" t="s" s="875">
        <v>91</v>
      </c>
      <c r="N21" t="s" s="875">
        <v>91</v>
      </c>
      <c r="O21" t="s" s="875">
        <v>91</v>
      </c>
    </row>
    <row r="22">
      <c r="A22" s="871"/>
      <c r="B22" t="s" s="870">
        <v>181</v>
      </c>
      <c r="C22" s="873"/>
      <c r="D22" t="s" s="873">
        <v>182</v>
      </c>
      <c r="E22" t="s" s="870">
        <v>188</v>
      </c>
      <c r="F22" t="s" s="872">
        <v>91</v>
      </c>
      <c r="G22" t="s" s="872">
        <v>91</v>
      </c>
      <c r="H22" t="s" s="872">
        <v>91</v>
      </c>
      <c r="I22" t="s" s="872">
        <v>91</v>
      </c>
      <c r="J22" t="s" s="873">
        <v>184</v>
      </c>
      <c r="K22" t="s" s="870">
        <v>190</v>
      </c>
      <c r="L22" t="s" s="875">
        <v>91</v>
      </c>
      <c r="M22" t="s" s="875">
        <v>91</v>
      </c>
      <c r="N22" t="s" s="875">
        <v>91</v>
      </c>
      <c r="O22" t="s" s="875">
        <v>91</v>
      </c>
    </row>
    <row r="23">
      <c r="A23" s="871"/>
      <c r="B23" t="s" s="870">
        <v>186</v>
      </c>
      <c r="C23" s="873"/>
      <c r="D23" t="s" s="873">
        <v>187</v>
      </c>
      <c r="E23" t="s" s="870">
        <v>194</v>
      </c>
      <c r="F23" t="s" s="872">
        <v>91</v>
      </c>
      <c r="G23" t="s" s="872">
        <v>91</v>
      </c>
      <c r="H23" t="s" s="872">
        <v>91</v>
      </c>
      <c r="I23" t="s" s="872">
        <v>91</v>
      </c>
      <c r="J23" t="s" s="873">
        <v>189</v>
      </c>
      <c r="K23" t="s" s="870">
        <v>196</v>
      </c>
      <c r="L23" t="s" s="875">
        <v>91</v>
      </c>
      <c r="M23" t="s" s="875">
        <v>91</v>
      </c>
      <c r="N23" t="s" s="875">
        <v>91</v>
      </c>
      <c r="O23" t="s" s="875">
        <v>91</v>
      </c>
    </row>
    <row r="24">
      <c r="A24" s="871"/>
      <c r="B24" t="s" s="870">
        <v>192</v>
      </c>
      <c r="C24" s="873"/>
      <c r="D24" t="s" s="873">
        <v>193</v>
      </c>
      <c r="E24" t="s" s="870">
        <v>199</v>
      </c>
      <c r="F24" t="s" s="872">
        <v>91</v>
      </c>
      <c r="G24" t="s" s="872">
        <v>91</v>
      </c>
      <c r="H24" t="s" s="872">
        <v>91</v>
      </c>
      <c r="I24" t="s" s="872">
        <v>91</v>
      </c>
      <c r="J24" t="s" s="873">
        <v>195</v>
      </c>
      <c r="K24" t="s" s="870">
        <v>203</v>
      </c>
      <c r="L24" t="s" s="875">
        <v>91</v>
      </c>
      <c r="M24" t="s" s="875">
        <v>91</v>
      </c>
      <c r="N24" t="s" s="875">
        <v>91</v>
      </c>
      <c r="O24" t="s" s="875">
        <v>91</v>
      </c>
    </row>
    <row r="25">
      <c r="A25" s="871"/>
      <c r="B25" t="s" s="870">
        <v>197</v>
      </c>
      <c r="C25" s="873"/>
      <c r="D25" t="s" s="873">
        <v>198</v>
      </c>
      <c r="E25" t="s" s="870">
        <v>206</v>
      </c>
      <c r="F25" t="s" s="872">
        <v>91</v>
      </c>
      <c r="G25" t="s" s="872">
        <v>91</v>
      </c>
      <c r="H25" t="s" s="872">
        <v>91</v>
      </c>
      <c r="I25" t="s" s="872">
        <v>91</v>
      </c>
      <c r="J25" t="s" s="873">
        <v>202</v>
      </c>
      <c r="K25" t="s" s="870">
        <v>208</v>
      </c>
      <c r="L25" t="s" s="875">
        <v>91</v>
      </c>
      <c r="M25" t="s" s="875">
        <v>91</v>
      </c>
      <c r="N25" t="s" s="875">
        <v>91</v>
      </c>
      <c r="O25" t="s" s="875">
        <v>91</v>
      </c>
    </row>
    <row r="26">
      <c r="A26" s="871"/>
      <c r="B26" t="s" s="870">
        <v>204</v>
      </c>
      <c r="C26" s="873"/>
      <c r="D26" t="s" s="873">
        <v>205</v>
      </c>
      <c r="E26" t="s" s="870">
        <v>211</v>
      </c>
      <c r="F26" t="s" s="872">
        <v>91</v>
      </c>
      <c r="G26" t="s" s="872">
        <v>91</v>
      </c>
      <c r="H26" t="s" s="872">
        <v>91</v>
      </c>
      <c r="I26" t="s" s="872">
        <v>91</v>
      </c>
      <c r="J26" t="s" s="873">
        <v>207</v>
      </c>
      <c r="K26" t="s" s="870">
        <v>213</v>
      </c>
      <c r="L26" t="s" s="875">
        <v>91</v>
      </c>
      <c r="M26" t="s" s="875">
        <v>91</v>
      </c>
      <c r="N26" t="s" s="875">
        <v>91</v>
      </c>
      <c r="O26" t="s" s="875">
        <v>91</v>
      </c>
    </row>
    <row r="27">
      <c r="A27" s="871"/>
      <c r="B27" t="s" s="870">
        <v>209</v>
      </c>
      <c r="C27" s="873"/>
      <c r="D27" t="s" s="873">
        <v>210</v>
      </c>
      <c r="E27" t="s" s="870">
        <v>216</v>
      </c>
      <c r="F27" t="s" s="872">
        <v>91</v>
      </c>
      <c r="G27" t="s" s="872">
        <v>91</v>
      </c>
      <c r="H27" t="s" s="872">
        <v>91</v>
      </c>
      <c r="I27" t="s" s="872">
        <v>91</v>
      </c>
      <c r="J27" t="s" s="873">
        <v>212</v>
      </c>
      <c r="K27" t="s" s="870">
        <v>217</v>
      </c>
      <c r="L27" t="s" s="875">
        <v>91</v>
      </c>
      <c r="M27" t="s" s="875">
        <v>91</v>
      </c>
      <c r="N27" t="s" s="875">
        <v>91</v>
      </c>
      <c r="O27" t="s" s="875">
        <v>91</v>
      </c>
    </row>
    <row r="28">
      <c r="A28" s="871"/>
      <c r="B28" t="s" s="870">
        <v>214</v>
      </c>
      <c r="C28" s="873"/>
      <c r="D28" t="s" s="873">
        <v>215</v>
      </c>
      <c r="E28" t="s" s="870">
        <v>220</v>
      </c>
      <c r="F28" t="s" s="872">
        <v>91</v>
      </c>
      <c r="G28" t="s" s="872">
        <v>91</v>
      </c>
      <c r="H28" t="s" s="872">
        <v>91</v>
      </c>
      <c r="I28" t="s" s="872">
        <v>91</v>
      </c>
      <c r="J28" s="873"/>
      <c r="K28" t="s" s="870">
        <v>221</v>
      </c>
      <c r="L28" s="873"/>
      <c r="M28" s="873"/>
      <c r="N28" s="873"/>
      <c r="O28" s="873"/>
    </row>
    <row r="29">
      <c r="A29" s="871"/>
      <c r="B29" t="s" s="870">
        <v>218</v>
      </c>
      <c r="C29" s="873"/>
      <c r="D29" t="s" s="873">
        <v>219</v>
      </c>
      <c r="E29" t="s" s="870">
        <v>224</v>
      </c>
      <c r="F29" t="s" s="872">
        <v>91</v>
      </c>
      <c r="G29" t="s" s="872">
        <v>91</v>
      </c>
      <c r="H29" t="s" s="872">
        <v>91</v>
      </c>
      <c r="I29" t="s" s="872">
        <v>91</v>
      </c>
      <c r="J29" s="873"/>
      <c r="K29" t="s" s="870">
        <v>225</v>
      </c>
      <c r="L29" s="873"/>
      <c r="M29" s="873"/>
      <c r="N29" s="873"/>
      <c r="O29" s="873"/>
    </row>
    <row r="30">
      <c r="A30" s="871"/>
      <c r="B30" t="s" s="870">
        <v>222</v>
      </c>
      <c r="C30" s="873"/>
      <c r="D30" t="s" s="873">
        <v>223</v>
      </c>
      <c r="E30" t="s" s="870">
        <v>228</v>
      </c>
      <c r="F30" t="s" s="872">
        <v>91</v>
      </c>
      <c r="G30" t="s" s="872">
        <v>91</v>
      </c>
      <c r="H30" t="s" s="872">
        <v>91</v>
      </c>
      <c r="I30" t="s" s="872">
        <v>91</v>
      </c>
      <c r="J30" s="873"/>
      <c r="K30" t="s" s="870">
        <v>229</v>
      </c>
      <c r="L30" s="873"/>
      <c r="M30" s="873"/>
      <c r="N30" s="873"/>
      <c r="O30" s="873"/>
    </row>
    <row r="31">
      <c r="A31" s="871"/>
      <c r="B31" t="s" s="870">
        <v>226</v>
      </c>
      <c r="C31" s="873"/>
      <c r="D31" t="s" s="873">
        <v>227</v>
      </c>
      <c r="E31" t="s" s="870">
        <v>232</v>
      </c>
      <c r="F31" t="s" s="872">
        <v>91</v>
      </c>
      <c r="G31" t="s" s="872">
        <v>91</v>
      </c>
      <c r="H31" t="s" s="872">
        <v>91</v>
      </c>
      <c r="I31" t="s" s="872">
        <v>91</v>
      </c>
      <c r="J31" s="873"/>
      <c r="K31" t="s" s="870">
        <v>233</v>
      </c>
      <c r="L31" s="873"/>
      <c r="M31" s="873"/>
      <c r="N31" s="873"/>
      <c r="O31" s="873"/>
    </row>
    <row r="32">
      <c r="A32" s="871"/>
      <c r="B32" t="s" s="870">
        <v>230</v>
      </c>
      <c r="C32" s="873"/>
      <c r="D32" t="s" s="873">
        <v>231</v>
      </c>
      <c r="E32" t="s" s="870">
        <v>94</v>
      </c>
      <c r="F32" t="s" s="872">
        <v>91</v>
      </c>
      <c r="G32" t="s" s="872">
        <v>91</v>
      </c>
      <c r="H32" t="s" s="872">
        <v>91</v>
      </c>
      <c r="I32" t="s" s="872">
        <v>91</v>
      </c>
      <c r="J32" s="873"/>
      <c r="K32" t="s" s="870">
        <v>237</v>
      </c>
      <c r="L32" s="873"/>
      <c r="M32" s="873"/>
      <c r="N32" s="873"/>
      <c r="O32" s="873"/>
    </row>
    <row r="33">
      <c r="A33" t="s" s="869">
        <v>234</v>
      </c>
      <c r="B33" t="s" s="870">
        <v>235</v>
      </c>
      <c r="C33" t="s" s="872">
        <v>91</v>
      </c>
      <c r="D33" s="873"/>
      <c r="E33" s="870"/>
      <c r="F33" s="873"/>
      <c r="G33" s="873"/>
      <c r="H33" s="873"/>
      <c r="I33" s="873"/>
      <c r="J33" t="s" s="870">
        <v>236</v>
      </c>
      <c r="K33" t="s" s="870">
        <v>243</v>
      </c>
      <c r="L33" t="s" s="872">
        <v>91</v>
      </c>
      <c r="M33" t="s" s="872">
        <v>91</v>
      </c>
      <c r="N33" t="s" s="872">
        <v>91</v>
      </c>
      <c r="O33" t="s" s="872">
        <v>91</v>
      </c>
    </row>
    <row r="34">
      <c r="A34" t="s" s="871">
        <v>279</v>
      </c>
      <c r="B34" t="s" s="870">
        <v>241</v>
      </c>
      <c r="C34" t="s" s="872">
        <v>91</v>
      </c>
      <c r="D34" s="873"/>
      <c r="E34" s="870"/>
      <c r="F34" s="873"/>
      <c r="G34" s="873"/>
      <c r="H34" s="873"/>
      <c r="I34" s="873"/>
      <c r="J34" t="s" s="873">
        <v>281</v>
      </c>
      <c r="K34" t="s" s="870">
        <v>249</v>
      </c>
      <c r="L34" t="s" s="872">
        <v>91</v>
      </c>
      <c r="M34" t="s" s="872">
        <v>91</v>
      </c>
      <c r="N34" t="s" s="872">
        <v>91</v>
      </c>
      <c r="O34" t="s" s="872">
        <v>91</v>
      </c>
    </row>
    <row r="35">
      <c r="A35" t="s" s="871">
        <v>271</v>
      </c>
      <c r="B35" t="s" s="870">
        <v>245</v>
      </c>
      <c r="C35" t="s" s="872">
        <v>91</v>
      </c>
      <c r="D35" s="873"/>
      <c r="E35" s="870"/>
      <c r="F35" s="873"/>
      <c r="G35" s="873"/>
      <c r="H35" s="873"/>
      <c r="I35" s="873"/>
      <c r="J35" s="873"/>
      <c r="K35" t="s" s="870">
        <v>251</v>
      </c>
      <c r="L35" s="873"/>
      <c r="M35" s="873"/>
      <c r="N35" s="873"/>
      <c r="O35" s="873"/>
    </row>
    <row r="36">
      <c r="A36" t="s" s="871">
        <v>272</v>
      </c>
      <c r="B36" t="s" s="870">
        <v>250</v>
      </c>
      <c r="C36" t="s" s="872">
        <v>91</v>
      </c>
      <c r="D36" s="873"/>
      <c r="E36" s="870"/>
      <c r="F36" s="873"/>
      <c r="G36" s="873"/>
      <c r="H36" s="873"/>
      <c r="I36" s="873"/>
      <c r="J36" s="873"/>
      <c r="K36" t="s" s="870">
        <v>254</v>
      </c>
      <c r="L36" s="873"/>
      <c r="M36" s="873"/>
      <c r="N36" s="873"/>
      <c r="O36" s="873"/>
    </row>
    <row r="37">
      <c r="A37" t="s" s="871">
        <v>104</v>
      </c>
      <c r="B37" t="s" s="870">
        <v>253</v>
      </c>
      <c r="C37" t="s" s="872">
        <v>91</v>
      </c>
      <c r="D37" s="873"/>
      <c r="E37" s="870"/>
      <c r="F37" s="873"/>
      <c r="G37" s="873"/>
      <c r="H37" s="873"/>
      <c r="I37" s="873"/>
      <c r="J37" s="873"/>
      <c r="K37" t="s" s="870">
        <v>282</v>
      </c>
      <c r="L37" s="873"/>
      <c r="M37" s="873"/>
      <c r="N37" s="873"/>
      <c r="O37" s="873"/>
    </row>
    <row r="38">
      <c r="A38" t="s" s="869">
        <v>252</v>
      </c>
      <c r="B38" t="s" s="870">
        <v>90</v>
      </c>
      <c r="C38" t="s" s="872">
        <v>91</v>
      </c>
      <c r="D38" s="873"/>
      <c r="E38" s="870"/>
      <c r="F38" s="873"/>
      <c r="G38" s="873"/>
      <c r="H38" s="873"/>
      <c r="I38" s="873"/>
      <c r="J38" t="s" s="870">
        <v>252</v>
      </c>
      <c r="K38" t="s" s="870">
        <v>283</v>
      </c>
      <c r="L38" t="s" s="872">
        <v>91</v>
      </c>
      <c r="M38" t="s" s="872">
        <v>91</v>
      </c>
      <c r="N38" t="s" s="872">
        <v>91</v>
      </c>
      <c r="O38" t="s" s="872">
        <v>91</v>
      </c>
    </row>
  </sheetData>
  <sheetCalcPr fullCalcOnLoad="true"/>
  <mergeCells>
    <mergeCell ref="A1:O1"/>
    <mergeCell ref="A2:B2"/>
    <mergeCell ref="A4:C4"/>
    <mergeCell ref="D4:O4"/>
  </mergeCells>
  <pageMargins bottom="0.75" footer="0.3" header="0.3" left="0.7" right="0.7" top="0.75"/>
</worksheet>
</file>

<file path=xl/worksheets/sheet40.xml><?xml version="1.0" encoding="utf-8"?>
<worksheet xmlns="http://schemas.openxmlformats.org/spreadsheetml/2006/main">
  <dimension ref="A1:G10"/>
  <sheetViews>
    <sheetView workbookViewId="0"/>
  </sheetViews>
  <sheetFormatPr defaultRowHeight="15.0"/>
  <cols>
    <col min="1" max="1" width="6.42578125" customWidth="true"/>
    <col min="2" max="2" width="7.79296875" customWidth="true"/>
    <col min="3" max="3" width="7.79296875" customWidth="true"/>
    <col min="4" max="4" width="47.578125" customWidth="true"/>
    <col min="5" max="5" width="21.875" customWidth="true"/>
    <col min="6" max="6" width="21.875" customWidth="true"/>
  </cols>
  <sheetData>
    <row r="1">
      <c r="A1" t="s" s="896">
        <v>1006</v>
      </c>
      <c r="B1"/>
      <c r="C1"/>
      <c r="D1"/>
      <c r="E1"/>
      <c r="F1"/>
    </row>
    <row r="2">
      <c r="A2"/>
      <c r="B2"/>
      <c r="C2"/>
      <c r="D2"/>
      <c r="E2"/>
      <c r="F2" t="s" s="897">
        <v>2</v>
      </c>
    </row>
    <row r="3">
      <c r="A3" t="s" s="898">
        <v>259</v>
      </c>
      <c r="B3"/>
      <c r="C3"/>
      <c r="D3" s="899" t="s">
        <v>260</v>
      </c>
      <c r="E3"/>
      <c r="F3" s="900" t="s">
        <v>261</v>
      </c>
    </row>
    <row r="4">
      <c r="A4" t="s" s="881">
        <v>69</v>
      </c>
      <c r="B4" s="882"/>
      <c r="C4" s="882"/>
      <c r="D4" s="882"/>
      <c r="E4" t="s" s="882">
        <v>1003</v>
      </c>
      <c r="F4" s="882"/>
    </row>
    <row r="5">
      <c r="A5" t="s" s="883">
        <v>1004</v>
      </c>
      <c r="B5" s="884"/>
      <c r="C5" s="884"/>
      <c r="D5" t="s" s="885">
        <v>292</v>
      </c>
      <c r="E5" s="884"/>
      <c r="F5" s="884"/>
    </row>
    <row r="6">
      <c r="A6" s="886"/>
      <c r="B6" s="887"/>
      <c r="C6" s="887"/>
      <c r="D6" s="887"/>
      <c r="E6" t="s" s="888">
        <v>293</v>
      </c>
      <c r="F6" t="s" s="888">
        <v>1005</v>
      </c>
    </row>
    <row r="7">
      <c r="A7" s="889"/>
      <c r="B7" s="888"/>
      <c r="C7" s="888"/>
      <c r="D7" s="888"/>
      <c r="E7" s="888"/>
      <c r="F7" s="888"/>
    </row>
    <row r="8">
      <c r="A8" t="s" s="889">
        <v>301</v>
      </c>
      <c r="B8" t="s" s="888">
        <v>302</v>
      </c>
      <c r="C8" t="s" s="888">
        <v>303</v>
      </c>
      <c r="D8" t="s" s="888">
        <v>76</v>
      </c>
      <c r="E8" t="s" s="888">
        <v>77</v>
      </c>
      <c r="F8" t="s" s="890">
        <v>78</v>
      </c>
    </row>
    <row r="9">
      <c r="A9" s="889"/>
      <c r="B9" s="888"/>
      <c r="C9" s="888"/>
      <c r="D9" t="s" s="888">
        <v>293</v>
      </c>
      <c r="E9" t="s" s="891">
        <v>91</v>
      </c>
      <c r="F9" t="s" s="891">
        <v>91</v>
      </c>
    </row>
    <row r="10">
      <c r="A10" s="892"/>
      <c r="B10" s="893"/>
      <c r="C10" s="893"/>
      <c r="D10" s="894"/>
      <c r="E10" t="s" s="895">
        <v>2</v>
      </c>
      <c r="F10" t="s" s="895">
        <v>2</v>
      </c>
    </row>
  </sheetData>
  <sheetCalcPr fullCalcOnLoad="true"/>
  <mergeCells>
    <mergeCell ref="A1:F1"/>
    <mergeCell ref="A2:B2"/>
    <mergeCell ref="A4:D4"/>
    <mergeCell ref="E4:F5"/>
    <mergeCell ref="A5:C7"/>
    <mergeCell ref="D5:D7"/>
    <mergeCell ref="E6:E7"/>
    <mergeCell ref="F6:F7"/>
    <mergeCell ref="A8:A9"/>
    <mergeCell ref="B8:B9"/>
    <mergeCell ref="C8:C9"/>
    <mergeCell ref="A10:C10"/>
  </mergeCells>
  <pageMargins bottom="0.75" footer="0.3" header="0.3" left="0.7" right="0.7" top="0.75"/>
</worksheet>
</file>

<file path=xl/worksheets/sheet41.xml><?xml version="1.0" encoding="utf-8"?>
<worksheet xmlns="http://schemas.openxmlformats.org/spreadsheetml/2006/main">
  <dimension ref="A1:F6"/>
  <sheetViews>
    <sheetView workbookViewId="0"/>
  </sheetViews>
  <sheetFormatPr defaultRowHeight="15.0"/>
  <cols>
    <col min="1" max="1" width="5.60546875" customWidth="true"/>
    <col min="2" max="2" width="5.7421875" customWidth="true"/>
    <col min="3" max="3" width="5.46875" customWidth="true"/>
    <col min="4" max="4" width="20.78125" customWidth="true"/>
    <col min="5" max="5" width="25.15625" customWidth="true"/>
  </cols>
  <sheetData>
    <row r="1">
      <c r="A1" t="s" s="912">
        <v>1009</v>
      </c>
      <c r="B1"/>
      <c r="C1"/>
      <c r="D1"/>
      <c r="E1"/>
    </row>
    <row r="2">
      <c r="A2"/>
      <c r="B2"/>
      <c r="C2"/>
      <c r="D2"/>
      <c r="E2" t="s" s="913">
        <v>2</v>
      </c>
    </row>
    <row r="3">
      <c r="A3" t="s" s="914">
        <v>259</v>
      </c>
      <c r="B3"/>
      <c r="C3" s="915" t="s">
        <v>260</v>
      </c>
      <c r="D3"/>
      <c r="E3" s="916" t="s">
        <v>261</v>
      </c>
    </row>
    <row r="4">
      <c r="A4" t="s" s="901">
        <v>1007</v>
      </c>
      <c r="B4" s="902"/>
      <c r="C4" s="902"/>
      <c r="D4" t="s" s="903">
        <v>292</v>
      </c>
      <c r="E4" t="s" s="903">
        <v>1008</v>
      </c>
    </row>
    <row r="5">
      <c r="A5" t="s" s="904">
        <v>301</v>
      </c>
      <c r="B5" t="s" s="905">
        <v>302</v>
      </c>
      <c r="C5" t="s" s="905">
        <v>303</v>
      </c>
      <c r="D5" s="906"/>
      <c r="E5" t="s" s="907">
        <v>91</v>
      </c>
    </row>
    <row r="6">
      <c r="A6" s="908"/>
      <c r="B6" s="909"/>
      <c r="C6" s="909"/>
      <c r="D6" s="910"/>
      <c r="E6" s="911"/>
    </row>
  </sheetData>
  <sheetCalcPr fullCalcOnLoad="true"/>
  <mergeCells>
    <mergeCell ref="A1:E1"/>
    <mergeCell ref="A2:B2"/>
    <mergeCell ref="A4:C4"/>
    <mergeCell ref="D4:D5"/>
    <mergeCell ref="A6:C6"/>
  </mergeCells>
  <pageMargins bottom="0.75" footer="0.3" header="0.3" left="0.7" right="0.7" top="0.75"/>
</worksheet>
</file>

<file path=xl/worksheets/sheet42.xml><?xml version="1.0" encoding="utf-8"?>
<worksheet xmlns="http://schemas.openxmlformats.org/spreadsheetml/2006/main">
  <dimension ref="A1:E18"/>
  <sheetViews>
    <sheetView workbookViewId="0"/>
  </sheetViews>
  <sheetFormatPr defaultRowHeight="15.0"/>
  <cols>
    <col min="1" max="1" width="37.4609375" customWidth="true"/>
    <col min="2" max="2" width="13.26171875" customWidth="true"/>
    <col min="3" max="3" width="51.953125" customWidth="true"/>
    <col min="4" max="4" width="73.28125" customWidth="true"/>
  </cols>
  <sheetData>
    <row r="1">
      <c r="A1" t="s" s="929">
        <v>1023</v>
      </c>
      <c r="B1"/>
      <c r="C1"/>
      <c r="D1"/>
    </row>
    <row r="2">
      <c r="A2"/>
      <c r="B2"/>
      <c r="C2"/>
      <c r="D2" t="s" s="930">
        <v>2</v>
      </c>
    </row>
    <row r="3">
      <c r="A3" t="s" s="931">
        <v>259</v>
      </c>
      <c r="B3"/>
      <c r="C3" s="932" t="s">
        <v>260</v>
      </c>
      <c r="D3" s="933" t="s">
        <v>261</v>
      </c>
    </row>
    <row r="4">
      <c r="A4" t="s" s="917">
        <v>1010</v>
      </c>
      <c r="B4" t="s" s="918">
        <v>76</v>
      </c>
      <c r="C4" t="s" s="919">
        <v>557</v>
      </c>
      <c r="D4" t="s" s="919">
        <v>558</v>
      </c>
    </row>
    <row r="5">
      <c r="A5" s="920"/>
      <c r="B5" s="921"/>
      <c r="C5" t="s" s="922">
        <v>1011</v>
      </c>
      <c r="D5" t="s" s="922">
        <v>1011</v>
      </c>
    </row>
    <row r="6">
      <c r="A6" t="s" s="923">
        <v>1012</v>
      </c>
      <c r="B6" t="s" s="921">
        <v>77</v>
      </c>
      <c r="C6" t="s" s="922">
        <v>156</v>
      </c>
      <c r="D6" s="922"/>
    </row>
    <row r="7">
      <c r="A7" t="s" s="923">
        <v>1013</v>
      </c>
      <c r="B7" t="s" s="921">
        <v>78</v>
      </c>
      <c r="C7" t="s" s="924">
        <v>91</v>
      </c>
      <c r="D7" t="s" s="925">
        <v>91</v>
      </c>
    </row>
    <row r="8">
      <c r="A8" t="s" s="923">
        <v>1014</v>
      </c>
      <c r="B8" t="s" s="921">
        <v>79</v>
      </c>
      <c r="C8" t="s" s="926">
        <v>91</v>
      </c>
      <c r="D8" t="s" s="926">
        <v>91</v>
      </c>
    </row>
    <row r="9">
      <c r="A9" t="s" s="923">
        <v>1015</v>
      </c>
      <c r="B9" t="s" s="921">
        <v>80</v>
      </c>
      <c r="C9" t="s" s="926">
        <v>91</v>
      </c>
      <c r="D9" t="s" s="926">
        <v>91</v>
      </c>
    </row>
    <row r="10">
      <c r="A10" t="s" s="923">
        <v>1016</v>
      </c>
      <c r="B10" t="s" s="921">
        <v>81</v>
      </c>
      <c r="C10" t="s" s="926">
        <v>91</v>
      </c>
      <c r="D10" t="s" s="926">
        <v>91</v>
      </c>
    </row>
    <row r="11">
      <c r="A11" t="s" s="923">
        <v>584</v>
      </c>
      <c r="B11" t="s" s="921">
        <v>82</v>
      </c>
      <c r="C11" t="s" s="927">
        <v>91</v>
      </c>
      <c r="D11" t="s" s="925">
        <v>91</v>
      </c>
    </row>
    <row r="12">
      <c r="A12" t="s" s="923">
        <v>1017</v>
      </c>
      <c r="B12" t="s" s="921">
        <v>83</v>
      </c>
      <c r="C12" t="s" s="928">
        <v>91</v>
      </c>
      <c r="D12" t="s" s="926">
        <v>91</v>
      </c>
    </row>
    <row r="13">
      <c r="A13" t="s" s="923">
        <v>1018</v>
      </c>
      <c r="B13" t="s" s="921">
        <v>84</v>
      </c>
      <c r="C13" t="s" s="928">
        <v>91</v>
      </c>
      <c r="D13" t="s" s="926">
        <v>91</v>
      </c>
    </row>
    <row r="14">
      <c r="A14" t="s" s="923">
        <v>1019</v>
      </c>
      <c r="B14" t="s" s="921">
        <v>85</v>
      </c>
      <c r="C14" t="s" s="928">
        <v>91</v>
      </c>
      <c r="D14" t="s" s="926">
        <v>91</v>
      </c>
    </row>
    <row r="15">
      <c r="A15" t="s" s="923">
        <v>1020</v>
      </c>
      <c r="B15" t="s" s="921">
        <v>147</v>
      </c>
      <c r="C15" t="s" s="928">
        <v>91</v>
      </c>
      <c r="D15" t="s" s="926">
        <v>91</v>
      </c>
    </row>
    <row r="16">
      <c r="A16" t="s" s="923">
        <v>1021</v>
      </c>
      <c r="B16" t="s" s="921">
        <v>151</v>
      </c>
      <c r="C16" t="s" s="928">
        <v>91</v>
      </c>
      <c r="D16" t="s" s="926">
        <v>91</v>
      </c>
    </row>
    <row r="17">
      <c r="A17" t="s" s="923">
        <v>598</v>
      </c>
      <c r="B17" t="s" s="921">
        <v>158</v>
      </c>
      <c r="C17" t="s" s="922">
        <v>156</v>
      </c>
      <c r="D17" t="s" s="924">
        <v>91</v>
      </c>
    </row>
    <row r="18">
      <c r="A18" t="s" s="923">
        <v>1022</v>
      </c>
      <c r="B18" t="s" s="921">
        <v>164</v>
      </c>
      <c r="C18" t="s" s="928">
        <v>91</v>
      </c>
      <c r="D18" t="s" s="926">
        <v>91</v>
      </c>
    </row>
  </sheetData>
  <sheetCalcPr fullCalcOnLoad="true"/>
  <mergeCells>
    <mergeCell ref="A1:D1"/>
    <mergeCell ref="A2:B2"/>
    <mergeCell ref="A4:A5"/>
    <mergeCell ref="B4:B5"/>
  </mergeCells>
  <pageMargins bottom="0.75" footer="0.3" header="0.3" left="0.7" right="0.7" top="0.75"/>
</worksheet>
</file>

<file path=xl/worksheets/sheet43.xml><?xml version="1.0" encoding="utf-8"?>
<worksheet xmlns="http://schemas.openxmlformats.org/spreadsheetml/2006/main">
  <dimension ref="A1:E7"/>
  <sheetViews>
    <sheetView workbookViewId="0"/>
  </sheetViews>
  <sheetFormatPr defaultRowHeight="15.0"/>
  <cols>
    <col min="1" max="1" width="4.921875" customWidth="true"/>
    <col min="2" max="2" width="5.46875" customWidth="true"/>
    <col min="3" max="3" width="6.8359375" customWidth="true"/>
    <col min="4" max="4" width="52.2265625" customWidth="true"/>
  </cols>
  <sheetData>
    <row r="1">
      <c r="A1" t="s" s="945">
        <v>1025</v>
      </c>
      <c r="B1"/>
      <c r="C1"/>
      <c r="D1"/>
    </row>
    <row r="2">
      <c r="A2"/>
      <c r="B2"/>
      <c r="C2"/>
      <c r="D2" t="s" s="946">
        <v>2</v>
      </c>
    </row>
    <row r="3">
      <c r="A3" t="s" s="947">
        <v>259</v>
      </c>
      <c r="B3"/>
      <c r="C3" s="948" t="s">
        <v>260</v>
      </c>
      <c r="D3" s="949" t="s">
        <v>261</v>
      </c>
    </row>
    <row r="4">
      <c r="A4" t="s" s="934">
        <v>1024</v>
      </c>
      <c r="B4" s="935"/>
      <c r="C4" s="935"/>
      <c r="D4" t="s" s="936">
        <v>996</v>
      </c>
    </row>
    <row r="5">
      <c r="A5" t="s" s="937">
        <v>301</v>
      </c>
      <c r="B5" t="s" s="938">
        <v>302</v>
      </c>
      <c r="C5" t="s" s="938">
        <v>303</v>
      </c>
      <c r="D5" s="939"/>
    </row>
    <row r="6">
      <c r="A6" s="940"/>
      <c r="B6" s="939"/>
      <c r="C6" s="939"/>
      <c r="D6" t="s" s="941">
        <v>91</v>
      </c>
    </row>
    <row r="7">
      <c r="A7" s="942"/>
      <c r="B7" s="943"/>
      <c r="C7" s="943"/>
      <c r="D7" s="944"/>
    </row>
  </sheetData>
  <sheetCalcPr fullCalcOnLoad="true"/>
  <mergeCells>
    <mergeCell ref="A1:D1"/>
    <mergeCell ref="A2:B2"/>
    <mergeCell ref="A4:C4"/>
    <mergeCell ref="D4:D5"/>
    <mergeCell ref="A5:A6"/>
    <mergeCell ref="B5:B6"/>
    <mergeCell ref="C5:C6"/>
    <mergeCell ref="A7:C7"/>
  </mergeCells>
  <pageMargins bottom="0.75" footer="0.3" header="0.3" left="0.7" right="0.7" top="0.75"/>
</worksheet>
</file>

<file path=xl/worksheets/sheet44.xml><?xml version="1.0" encoding="utf-8"?>
<worksheet xmlns="http://schemas.openxmlformats.org/spreadsheetml/2006/main">
  <dimension ref="A1:E13"/>
  <sheetViews>
    <sheetView workbookViewId="0"/>
  </sheetViews>
  <sheetFormatPr defaultRowHeight="15.0"/>
  <cols>
    <col min="1" max="1" width="46.2109375" customWidth="true"/>
    <col min="2" max="2" width="9.296875" customWidth="true"/>
    <col min="3" max="3" width="29.53125" customWidth="true"/>
    <col min="4" max="4" width="34.86328125" customWidth="true"/>
  </cols>
  <sheetData>
    <row r="1">
      <c r="A1" t="s" s="971">
        <v>1032</v>
      </c>
      <c r="B1"/>
      <c r="C1"/>
      <c r="D1"/>
    </row>
    <row r="2">
      <c r="A2"/>
      <c r="B2"/>
      <c r="C2"/>
      <c r="D2" t="s" s="972">
        <v>2</v>
      </c>
    </row>
    <row r="3">
      <c r="A3" t="s" s="973">
        <v>259</v>
      </c>
      <c r="B3"/>
      <c r="C3" s="974" t="s">
        <v>260</v>
      </c>
      <c r="D3" s="975" t="s">
        <v>261</v>
      </c>
    </row>
    <row r="4">
      <c r="A4" t="s" s="950">
        <v>554</v>
      </c>
      <c r="B4" t="s" s="951">
        <v>70</v>
      </c>
      <c r="C4" t="s" s="952">
        <v>522</v>
      </c>
      <c r="D4" s="953"/>
    </row>
    <row r="5">
      <c r="A5" t="s" s="954">
        <v>559</v>
      </c>
      <c r="B5" s="955"/>
      <c r="C5" t="s" s="956">
        <v>71</v>
      </c>
      <c r="D5" t="s" s="957">
        <v>72</v>
      </c>
    </row>
    <row r="6">
      <c r="A6" s="958"/>
      <c r="B6" s="959"/>
      <c r="C6" t="s" s="959">
        <v>77</v>
      </c>
      <c r="D6" t="s" s="957">
        <v>78</v>
      </c>
    </row>
    <row r="7">
      <c r="A7" t="s" s="958">
        <v>1026</v>
      </c>
      <c r="B7" t="s" s="959">
        <v>77</v>
      </c>
      <c r="C7" t="s" s="960">
        <v>91</v>
      </c>
      <c r="D7" t="s" s="961">
        <v>91</v>
      </c>
    </row>
    <row r="8">
      <c r="A8" t="s" s="962">
        <v>1027</v>
      </c>
      <c r="B8" t="s" s="959">
        <v>78</v>
      </c>
      <c r="C8" t="s" s="960">
        <v>91</v>
      </c>
      <c r="D8" t="s" s="963">
        <v>91</v>
      </c>
    </row>
    <row r="9">
      <c r="A9" t="s" s="964">
        <v>1028</v>
      </c>
      <c r="B9" t="s" s="959">
        <v>79</v>
      </c>
      <c r="C9" t="s" s="965">
        <v>91</v>
      </c>
      <c r="D9" t="s" s="961">
        <v>91</v>
      </c>
    </row>
    <row r="10">
      <c r="A10" t="s" s="964">
        <v>1029</v>
      </c>
      <c r="B10" t="s" s="959">
        <v>80</v>
      </c>
      <c r="C10" t="s" s="966">
        <v>91</v>
      </c>
      <c r="D10" t="s" s="963">
        <v>91</v>
      </c>
    </row>
    <row r="11">
      <c r="A11" t="s" s="964">
        <v>1030</v>
      </c>
      <c r="B11" t="s" s="959">
        <v>81</v>
      </c>
      <c r="C11" t="s" s="966">
        <v>91</v>
      </c>
      <c r="D11" t="s" s="963">
        <v>91</v>
      </c>
    </row>
    <row r="12">
      <c r="A12" t="s" s="964">
        <v>1031</v>
      </c>
      <c r="B12" t="s" s="959">
        <v>82</v>
      </c>
      <c r="C12" t="s" s="965">
        <v>91</v>
      </c>
      <c r="D12" t="s" s="963">
        <v>91</v>
      </c>
    </row>
    <row r="13">
      <c r="A13" s="967"/>
      <c r="B13" s="968"/>
      <c r="C13" s="969"/>
      <c r="D13" s="970"/>
    </row>
  </sheetData>
  <sheetCalcPr fullCalcOnLoad="true"/>
  <mergeCells>
    <mergeCell ref="A1:D1"/>
    <mergeCell ref="A2:B2"/>
    <mergeCell ref="C4:D4"/>
    <mergeCell ref="B4:B6"/>
    <mergeCell ref="A5:A6"/>
    <mergeCell ref="A13:C13"/>
  </mergeCells>
  <pageMargins bottom="0.75" footer="0.3" header="0.3" left="0.7" right="0.7" top="0.75"/>
</worksheet>
</file>

<file path=xl/worksheets/sheet45.xml><?xml version="1.0" encoding="utf-8"?>
<worksheet xmlns="http://schemas.openxmlformats.org/spreadsheetml/2006/main">
  <dimension ref="A1:D12"/>
  <sheetViews>
    <sheetView workbookViewId="0"/>
  </sheetViews>
  <sheetFormatPr defaultRowHeight="15.0"/>
  <cols>
    <col min="1" max="1" width="52.08984375" customWidth="true"/>
    <col min="2" max="2" width="10.1171875" customWidth="true"/>
    <col min="3" max="3" width="36.23046875" customWidth="true"/>
  </cols>
  <sheetData>
    <row r="1">
      <c r="A1" t="s" s="987">
        <v>1040</v>
      </c>
      <c r="B1"/>
      <c r="C1"/>
    </row>
    <row r="2">
      <c r="A2"/>
      <c r="B2"/>
      <c r="C2" t="s" s="988">
        <v>2</v>
      </c>
    </row>
    <row r="3">
      <c r="A3" t="s" s="989">
        <v>259</v>
      </c>
      <c r="B3" s="990" t="s">
        <v>260</v>
      </c>
      <c r="C3" s="991" t="s">
        <v>261</v>
      </c>
    </row>
    <row r="4">
      <c r="A4" t="s" s="976">
        <v>554</v>
      </c>
      <c r="B4" t="s" s="977">
        <v>70</v>
      </c>
      <c r="C4" t="s" s="977">
        <v>996</v>
      </c>
    </row>
    <row r="5">
      <c r="A5" t="s" s="978">
        <v>559</v>
      </c>
      <c r="B5" s="979"/>
      <c r="C5" t="s" s="979">
        <v>77</v>
      </c>
    </row>
    <row r="6">
      <c r="A6" t="s" s="980">
        <v>1033</v>
      </c>
      <c r="B6" t="s" s="981">
        <v>77</v>
      </c>
      <c r="C6" t="s" s="981">
        <v>156</v>
      </c>
    </row>
    <row r="7">
      <c r="A7" t="s" s="982">
        <v>1034</v>
      </c>
      <c r="B7" t="s" s="983">
        <v>78</v>
      </c>
      <c r="C7" t="s" s="984">
        <v>91</v>
      </c>
    </row>
    <row r="8">
      <c r="A8" t="s" s="982">
        <v>1035</v>
      </c>
      <c r="B8" t="s" s="983">
        <v>79</v>
      </c>
      <c r="C8" t="s" s="984">
        <v>91</v>
      </c>
    </row>
    <row r="9">
      <c r="A9" t="s" s="985">
        <v>1036</v>
      </c>
      <c r="B9" t="s" s="983">
        <v>80</v>
      </c>
      <c r="C9" t="s" s="984">
        <v>91</v>
      </c>
    </row>
    <row r="10">
      <c r="A10" t="s" s="985">
        <v>1037</v>
      </c>
      <c r="B10" t="s" s="983">
        <v>81</v>
      </c>
      <c r="C10" t="s" s="986">
        <v>91</v>
      </c>
    </row>
    <row r="11">
      <c r="A11" t="s" s="985">
        <v>1038</v>
      </c>
      <c r="B11" t="s" s="983">
        <v>82</v>
      </c>
      <c r="C11" t="s" s="986">
        <v>91</v>
      </c>
    </row>
    <row r="12">
      <c r="A12" t="s" s="985">
        <v>1039</v>
      </c>
      <c r="B12" t="s" s="983">
        <v>83</v>
      </c>
      <c r="C12" t="s" s="986">
        <v>91</v>
      </c>
    </row>
  </sheetData>
  <sheetCalcPr fullCalcOnLoad="true"/>
  <mergeCells>
    <mergeCell ref="A1:C1"/>
    <mergeCell ref="A2:B2"/>
    <mergeCell ref="B4:B5"/>
  </mergeCells>
  <pageMargins bottom="0.75" footer="0.3" header="0.3" left="0.7" right="0.7" top="0.75"/>
</worksheet>
</file>

<file path=xl/worksheets/sheet46.xml><?xml version="1.0" encoding="utf-8"?>
<worksheet xmlns="http://schemas.openxmlformats.org/spreadsheetml/2006/main">
  <dimension ref="A1:J10"/>
  <sheetViews>
    <sheetView workbookViewId="0"/>
  </sheetViews>
  <sheetFormatPr defaultRowHeight="15.0"/>
  <cols>
    <col min="1" max="1" width="5.87890625" customWidth="true"/>
    <col min="2" max="2" width="5.87890625" customWidth="true"/>
    <col min="3" max="3" width="5.87890625" customWidth="true"/>
    <col min="4" max="4" width="5.87890625" customWidth="true"/>
    <col min="5" max="5" width="20.91796875" customWidth="true"/>
    <col min="6" max="6" width="22.96875" customWidth="true"/>
    <col min="7" max="7" width="16.6796875" customWidth="true"/>
    <col min="8" max="8" width="29.66796875" customWidth="true"/>
    <col min="9" max="9" width="29.66796875" customWidth="true"/>
  </cols>
  <sheetData>
    <row r="1">
      <c r="A1" t="s" s="1015">
        <v>649</v>
      </c>
      <c r="B1"/>
      <c r="C1"/>
      <c r="D1"/>
      <c r="E1"/>
      <c r="F1"/>
      <c r="G1"/>
      <c r="H1"/>
      <c r="I1"/>
    </row>
    <row r="2">
      <c r="A2"/>
      <c r="B2"/>
      <c r="C2"/>
      <c r="D2"/>
      <c r="E2"/>
      <c r="F2"/>
      <c r="G2"/>
      <c r="H2"/>
      <c r="I2" t="s" s="1016">
        <v>2</v>
      </c>
    </row>
    <row r="3">
      <c r="A3" t="s" s="1017">
        <v>259</v>
      </c>
      <c r="B3"/>
      <c r="C3"/>
      <c r="D3"/>
      <c r="E3" s="1018" t="s">
        <v>260</v>
      </c>
      <c r="F3"/>
      <c r="G3"/>
      <c r="H3"/>
      <c r="I3" s="1019" t="s">
        <v>261</v>
      </c>
    </row>
    <row r="4">
      <c r="A4" t="s" s="992">
        <v>69</v>
      </c>
      <c r="B4" s="993"/>
      <c r="C4" s="993"/>
      <c r="D4" s="993"/>
      <c r="E4" s="994"/>
      <c r="F4" t="s" s="995">
        <v>1041</v>
      </c>
      <c r="G4" t="s" s="996">
        <v>622</v>
      </c>
      <c r="H4" s="994"/>
      <c r="I4" s="997"/>
    </row>
    <row r="5">
      <c r="A5" t="s" s="998">
        <v>634</v>
      </c>
      <c r="B5" s="999"/>
      <c r="C5" s="999"/>
      <c r="D5" s="999"/>
      <c r="E5" t="s" s="1000">
        <v>292</v>
      </c>
      <c r="F5" t="s" s="1000">
        <v>996</v>
      </c>
      <c r="G5" t="s" s="999">
        <v>1042</v>
      </c>
      <c r="H5" s="999"/>
      <c r="I5" t="s" s="999">
        <v>1043</v>
      </c>
    </row>
    <row r="6">
      <c r="A6" s="1001"/>
      <c r="B6" s="1002"/>
      <c r="C6" s="1002"/>
      <c r="D6" s="1002"/>
      <c r="E6" s="1002"/>
      <c r="F6" s="1002"/>
      <c r="G6" t="s" s="1000">
        <v>996</v>
      </c>
      <c r="H6" t="s" s="1003">
        <v>1044</v>
      </c>
      <c r="I6" t="s" s="999">
        <v>996</v>
      </c>
    </row>
    <row r="7">
      <c r="A7" s="1004"/>
      <c r="B7" s="1000"/>
      <c r="C7" s="1000"/>
      <c r="D7" s="1000"/>
      <c r="E7" s="999"/>
      <c r="F7" s="1002"/>
      <c r="G7" s="1000"/>
      <c r="H7" t="s" s="1005">
        <v>996</v>
      </c>
      <c r="I7" s="1006"/>
    </row>
    <row r="8">
      <c r="A8" t="s" s="998">
        <v>301</v>
      </c>
      <c r="B8" t="s" s="1000">
        <v>302</v>
      </c>
      <c r="C8" t="s" s="1000">
        <v>303</v>
      </c>
      <c r="D8" t="s" s="1000">
        <v>639</v>
      </c>
      <c r="E8" t="s" s="1000">
        <v>76</v>
      </c>
      <c r="F8" t="s" s="1000">
        <v>77</v>
      </c>
      <c r="G8" t="s" s="1000">
        <v>78</v>
      </c>
      <c r="H8" t="s" s="1000">
        <v>79</v>
      </c>
      <c r="I8" t="s" s="1006">
        <v>80</v>
      </c>
    </row>
    <row r="9">
      <c r="A9" s="1007"/>
      <c r="B9" s="1008"/>
      <c r="C9" s="1008"/>
      <c r="D9" s="1008"/>
      <c r="E9" t="s" s="1000">
        <v>293</v>
      </c>
      <c r="F9" s="1009"/>
      <c r="G9" s="1009"/>
      <c r="H9" s="1009"/>
      <c r="I9" s="1010"/>
    </row>
    <row r="10">
      <c r="A10" s="1011"/>
      <c r="B10" s="1012"/>
      <c r="C10" s="1012"/>
      <c r="D10" s="1012"/>
      <c r="E10" s="1013"/>
      <c r="F10" s="1014"/>
      <c r="G10" s="1014"/>
      <c r="H10" s="1014"/>
      <c r="I10" s="1014"/>
    </row>
  </sheetData>
  <sheetCalcPr fullCalcOnLoad="true"/>
  <mergeCells>
    <mergeCell ref="A1:I1"/>
    <mergeCell ref="A2:B2"/>
    <mergeCell ref="A4:E4"/>
    <mergeCell ref="G4:I4"/>
    <mergeCell ref="G5:H5"/>
    <mergeCell ref="A5:D7"/>
    <mergeCell ref="E5:E7"/>
    <mergeCell ref="F5:F7"/>
    <mergeCell ref="G6:G7"/>
    <mergeCell ref="I6:I7"/>
    <mergeCell ref="A8:A9"/>
    <mergeCell ref="B8:B9"/>
    <mergeCell ref="C8:C9"/>
    <mergeCell ref="D8:D9"/>
    <mergeCell ref="A10:D10"/>
  </mergeCells>
  <pageMargins bottom="0.75" footer="0.3" header="0.3" left="0.7" right="0.7" top="0.75"/>
</worksheet>
</file>

<file path=xl/worksheets/sheet47.xml><?xml version="1.0" encoding="utf-8"?>
<worksheet xmlns="http://schemas.openxmlformats.org/spreadsheetml/2006/main">
  <dimension ref="A1:F9"/>
  <sheetViews>
    <sheetView workbookViewId="0"/>
  </sheetViews>
  <sheetFormatPr defaultRowHeight="15.0"/>
  <cols>
    <col min="1" max="1" width="7.109375" customWidth="true"/>
    <col min="2" max="2" width="7.109375" customWidth="true"/>
    <col min="3" max="3" width="7.109375" customWidth="true"/>
    <col min="4" max="4" width="22.421875" customWidth="true"/>
    <col min="5" max="5" width="29.8046875" customWidth="true"/>
  </cols>
  <sheetData>
    <row r="1">
      <c r="A1" t="s" s="1034">
        <v>1047</v>
      </c>
      <c r="B1"/>
      <c r="C1"/>
      <c r="D1"/>
      <c r="E1"/>
    </row>
    <row r="2">
      <c r="A2"/>
      <c r="B2"/>
      <c r="C2"/>
      <c r="D2"/>
      <c r="E2" t="s" s="1035">
        <v>2</v>
      </c>
    </row>
    <row r="3">
      <c r="A3" t="s" s="1036">
        <v>259</v>
      </c>
      <c r="B3"/>
      <c r="C3" s="1037" t="s">
        <v>260</v>
      </c>
      <c r="D3"/>
      <c r="E3" s="1038" t="s">
        <v>261</v>
      </c>
    </row>
    <row r="4">
      <c r="A4" t="s" s="1020">
        <v>291</v>
      </c>
      <c r="B4" s="1021"/>
      <c r="C4" s="1021"/>
      <c r="D4" t="s" s="1022">
        <v>1045</v>
      </c>
      <c r="E4" t="s" s="1022">
        <v>1046</v>
      </c>
    </row>
    <row r="5">
      <c r="A5" s="1023"/>
      <c r="B5" s="1024"/>
      <c r="C5" s="1024"/>
      <c r="D5" s="1025"/>
      <c r="E5" s="1025"/>
    </row>
    <row r="6">
      <c r="A6" s="1023"/>
      <c r="B6" s="1024"/>
      <c r="C6" s="1024"/>
      <c r="D6" s="1025"/>
      <c r="E6" t="s" s="1025">
        <v>996</v>
      </c>
    </row>
    <row r="7">
      <c r="A7" t="s" s="1023">
        <v>301</v>
      </c>
      <c r="B7" t="s" s="1024">
        <v>302</v>
      </c>
      <c r="C7" t="s" s="1024">
        <v>303</v>
      </c>
      <c r="D7" t="s" s="1026">
        <v>76</v>
      </c>
      <c r="E7" t="s" s="1024">
        <v>77</v>
      </c>
    </row>
    <row r="8">
      <c r="A8" s="1027"/>
      <c r="B8" s="1028"/>
      <c r="C8" s="1028"/>
      <c r="D8" t="s" s="1024">
        <v>293</v>
      </c>
      <c r="E8" t="s" s="1029">
        <v>91</v>
      </c>
    </row>
    <row r="9">
      <c r="A9" s="1030"/>
      <c r="B9" s="1031"/>
      <c r="C9" s="1031"/>
      <c r="D9" s="1032"/>
      <c r="E9" s="1033"/>
    </row>
  </sheetData>
  <sheetCalcPr fullCalcOnLoad="true"/>
  <mergeCells>
    <mergeCell ref="A1:E1"/>
    <mergeCell ref="A2:B2"/>
    <mergeCell ref="E4:E5"/>
    <mergeCell ref="A4:C6"/>
    <mergeCell ref="D4:D6"/>
    <mergeCell ref="A7:A8"/>
    <mergeCell ref="B7:B8"/>
    <mergeCell ref="C7:C8"/>
    <mergeCell ref="A9:C9"/>
  </mergeCells>
  <pageMargins bottom="0.75" footer="0.3" header="0.3" left="0.7" right="0.7" top="0.75"/>
</worksheet>
</file>

<file path=xl/worksheets/sheet48.xml><?xml version="1.0" encoding="utf-8"?>
<worksheet xmlns="http://schemas.openxmlformats.org/spreadsheetml/2006/main">
  <dimension ref="A1:BO4481"/>
  <sheetViews>
    <sheetView workbookViewId="0"/>
  </sheetViews>
  <sheetFormatPr defaultRowHeight="15.0"/>
  <sheetData>
    <row r="1">
      <c r="A1" t="s">
        <v>1048</v>
      </c>
      <c r="B1" t="s">
        <v>1051</v>
      </c>
      <c r="C1" t="s">
        <v>38</v>
      </c>
      <c r="D1" t="s">
        <v>1055</v>
      </c>
      <c r="E1" t="s">
        <v>1058</v>
      </c>
      <c r="F1" t="s">
        <v>1062</v>
      </c>
      <c r="G1" t="s">
        <v>38</v>
      </c>
      <c r="H1" t="s">
        <v>1065</v>
      </c>
      <c r="I1" t="s">
        <v>1075</v>
      </c>
      <c r="J1" t="s">
        <v>1106</v>
      </c>
      <c r="K1" t="s">
        <v>1114</v>
      </c>
      <c r="L1" t="s">
        <v>1116</v>
      </c>
      <c r="M1" t="s">
        <v>4289</v>
      </c>
      <c r="N1" t="s">
        <v>38</v>
      </c>
      <c r="O1" t="s">
        <v>4325</v>
      </c>
      <c r="P1" t="s">
        <v>1116</v>
      </c>
      <c r="Q1" t="s">
        <v>61</v>
      </c>
      <c r="R1" t="s">
        <v>4333</v>
      </c>
      <c r="S1" t="s">
        <v>1051</v>
      </c>
      <c r="T1" t="s">
        <v>4384</v>
      </c>
      <c r="U1" t="s">
        <v>38</v>
      </c>
      <c r="V1" t="s">
        <v>4393</v>
      </c>
      <c r="W1" t="s">
        <v>4397</v>
      </c>
      <c r="X1" t="s">
        <v>1116</v>
      </c>
      <c r="Y1" t="s">
        <v>38</v>
      </c>
      <c r="Z1" t="s">
        <v>4401</v>
      </c>
      <c r="AA1" t="s">
        <v>4411</v>
      </c>
      <c r="AB1" t="s">
        <v>38</v>
      </c>
      <c r="AC1" t="s">
        <v>4422</v>
      </c>
      <c r="AD1" t="s">
        <v>4430</v>
      </c>
      <c r="AE1" t="s">
        <v>38</v>
      </c>
      <c r="AF1" t="s">
        <v>4449</v>
      </c>
      <c r="AG1" t="s">
        <v>4454</v>
      </c>
      <c r="AH1" t="s">
        <v>4357</v>
      </c>
      <c r="AI1" t="s">
        <v>4465</v>
      </c>
      <c r="AJ1" t="s">
        <v>4470</v>
      </c>
      <c r="AK1" t="s">
        <v>4584</v>
      </c>
      <c r="AL1" t="s">
        <v>38</v>
      </c>
      <c r="AM1" t="s">
        <v>4595</v>
      </c>
      <c r="AN1" t="s">
        <v>6086</v>
      </c>
      <c r="AO1" t="s">
        <v>38</v>
      </c>
      <c r="AP1" t="s">
        <v>1058</v>
      </c>
      <c r="AQ1" t="s">
        <v>6095</v>
      </c>
      <c r="AR1" t="s">
        <v>6098</v>
      </c>
      <c r="AS1" t="s">
        <v>38</v>
      </c>
      <c r="AT1" t="s">
        <v>6534</v>
      </c>
      <c r="AU1" t="s">
        <v>38</v>
      </c>
      <c r="AV1" t="s">
        <v>224</v>
      </c>
      <c r="AW1" t="s">
        <v>6536</v>
      </c>
      <c r="AX1" t="s">
        <v>1052</v>
      </c>
      <c r="AY1" t="s">
        <v>6538</v>
      </c>
      <c r="AZ1" t="s">
        <v>6539</v>
      </c>
      <c r="BA1" t="s">
        <v>368</v>
      </c>
      <c r="BB1" t="s">
        <v>6548</v>
      </c>
      <c r="BC1" t="s">
        <v>6551</v>
      </c>
      <c r="BD1" t="s">
        <v>6739</v>
      </c>
      <c r="BE1" t="s">
        <v>6746</v>
      </c>
      <c r="BF1" t="s">
        <v>38</v>
      </c>
      <c r="BG1" t="s">
        <v>38</v>
      </c>
      <c r="BH1" t="s">
        <v>6548</v>
      </c>
      <c r="BI1" t="s">
        <v>4393</v>
      </c>
      <c r="BJ1" t="s">
        <v>6749</v>
      </c>
      <c r="BK1" t="s">
        <v>6764</v>
      </c>
      <c r="BL1" t="s">
        <v>38</v>
      </c>
      <c r="BM1" t="s">
        <v>6766</v>
      </c>
      <c r="BN1" t="s">
        <v>6768</v>
      </c>
    </row>
    <row r="2">
      <c r="A2" t="s">
        <v>1049</v>
      </c>
      <c r="B2" t="s">
        <v>107</v>
      </c>
      <c r="C2" t="s">
        <v>1054</v>
      </c>
      <c r="D2" t="s">
        <v>1056</v>
      </c>
      <c r="E2" t="s">
        <v>1059</v>
      </c>
      <c r="F2" t="s">
        <v>1063</v>
      </c>
      <c r="G2" t="s">
        <v>1054</v>
      </c>
      <c r="H2" t="s">
        <v>1066</v>
      </c>
      <c r="I2" t="s">
        <v>1076</v>
      </c>
      <c r="J2" t="s">
        <v>1107</v>
      </c>
      <c r="K2" t="s">
        <v>1115</v>
      </c>
      <c r="L2" t="s">
        <v>1117</v>
      </c>
      <c r="M2" t="s">
        <v>4290</v>
      </c>
      <c r="N2" t="s">
        <v>1054</v>
      </c>
      <c r="O2" t="s">
        <v>1116</v>
      </c>
      <c r="P2" t="s">
        <v>1117</v>
      </c>
      <c r="Q2" t="s">
        <v>4330</v>
      </c>
      <c r="R2" t="s">
        <v>4334</v>
      </c>
      <c r="S2" t="s">
        <v>107</v>
      </c>
      <c r="T2" t="s">
        <v>4385</v>
      </c>
      <c r="U2" t="s">
        <v>1054</v>
      </c>
      <c r="V2" t="s">
        <v>4394</v>
      </c>
      <c r="W2" t="s">
        <v>1056</v>
      </c>
      <c r="X2" t="s">
        <v>1117</v>
      </c>
      <c r="Y2" t="s">
        <v>1054</v>
      </c>
      <c r="Z2" t="s">
        <v>4402</v>
      </c>
      <c r="AA2" t="s">
        <v>4412</v>
      </c>
      <c r="AB2" t="s">
        <v>1054</v>
      </c>
      <c r="AC2" t="s">
        <v>4423</v>
      </c>
      <c r="AD2" t="s">
        <v>4431</v>
      </c>
      <c r="AE2" t="s">
        <v>1054</v>
      </c>
      <c r="AF2" t="s">
        <v>4450</v>
      </c>
      <c r="AG2" t="s">
        <v>4455</v>
      </c>
      <c r="AH2" t="s">
        <v>4457</v>
      </c>
      <c r="AI2" t="s">
        <v>4466</v>
      </c>
      <c r="AJ2" t="s">
        <v>4471</v>
      </c>
      <c r="AK2" t="s">
        <v>4585</v>
      </c>
      <c r="AL2" t="s">
        <v>1054</v>
      </c>
      <c r="AM2" t="s">
        <v>1116</v>
      </c>
      <c r="AN2" t="s">
        <v>6087</v>
      </c>
      <c r="AO2" t="s">
        <v>1054</v>
      </c>
      <c r="AP2" t="s">
        <v>1059</v>
      </c>
      <c r="AQ2" t="s">
        <v>6096</v>
      </c>
      <c r="AR2" t="s">
        <v>6099</v>
      </c>
      <c r="AS2" t="s">
        <v>1054</v>
      </c>
      <c r="AT2" t="s">
        <v>6535</v>
      </c>
      <c r="AU2" t="s">
        <v>1054</v>
      </c>
      <c r="AW2" t="s">
        <v>6537</v>
      </c>
      <c r="AX2" t="s">
        <v>1053</v>
      </c>
      <c r="AY2" t="s">
        <v>61</v>
      </c>
      <c r="BA2" t="s">
        <v>389</v>
      </c>
      <c r="BB2" t="s">
        <v>6549</v>
      </c>
      <c r="BC2" t="s">
        <v>6552</v>
      </c>
      <c r="BD2" t="s">
        <v>6740</v>
      </c>
      <c r="BE2" t="s">
        <v>6747</v>
      </c>
      <c r="BF2" t="s">
        <v>1054</v>
      </c>
      <c r="BG2" t="s">
        <v>1054</v>
      </c>
      <c r="BH2" t="s">
        <v>6748</v>
      </c>
      <c r="BI2" t="s">
        <v>4394</v>
      </c>
      <c r="BJ2" t="s">
        <v>6750</v>
      </c>
      <c r="BK2" t="s">
        <v>6765</v>
      </c>
      <c r="BL2" t="s">
        <v>1054</v>
      </c>
      <c r="BM2" t="s">
        <v>6767</v>
      </c>
      <c r="BN2" t="s">
        <v>6769</v>
      </c>
    </row>
    <row r="3">
      <c r="A3" t="s">
        <v>1050</v>
      </c>
      <c r="B3" t="s">
        <v>1052</v>
      </c>
      <c r="D3" t="s">
        <v>1057</v>
      </c>
      <c r="E3" t="s">
        <v>1060</v>
      </c>
      <c r="F3" t="s">
        <v>1064</v>
      </c>
      <c r="H3" t="s">
        <v>1067</v>
      </c>
      <c r="I3" t="s">
        <v>1077</v>
      </c>
      <c r="J3" t="s">
        <v>1108</v>
      </c>
      <c r="L3" t="s">
        <v>1118</v>
      </c>
      <c r="M3" t="s">
        <v>4291</v>
      </c>
      <c r="O3" t="s">
        <v>4326</v>
      </c>
      <c r="P3" t="s">
        <v>1118</v>
      </c>
      <c r="Q3" t="s">
        <v>4331</v>
      </c>
      <c r="R3" t="s">
        <v>4335</v>
      </c>
      <c r="T3" t="s">
        <v>4386</v>
      </c>
      <c r="V3" t="s">
        <v>4395</v>
      </c>
      <c r="W3" t="s">
        <v>4398</v>
      </c>
      <c r="X3" t="s">
        <v>1118</v>
      </c>
      <c r="Z3" t="s">
        <v>4403</v>
      </c>
      <c r="AA3" t="s">
        <v>4413</v>
      </c>
      <c r="AC3" t="s">
        <v>4424</v>
      </c>
      <c r="AD3" t="s">
        <v>4432</v>
      </c>
      <c r="AF3" t="s">
        <v>4451</v>
      </c>
      <c r="AG3" t="s">
        <v>4456</v>
      </c>
      <c r="AH3" t="s">
        <v>4458</v>
      </c>
      <c r="AI3" t="s">
        <v>1068</v>
      </c>
      <c r="AJ3" t="s">
        <v>4472</v>
      </c>
      <c r="AK3" t="s">
        <v>4586</v>
      </c>
      <c r="AM3" t="s">
        <v>4596</v>
      </c>
      <c r="AN3" t="s">
        <v>6088</v>
      </c>
      <c r="AP3" t="s">
        <v>1060</v>
      </c>
      <c r="AQ3" t="s">
        <v>6097</v>
      </c>
      <c r="AR3" t="s">
        <v>6100</v>
      </c>
      <c r="AS3" t="s">
        <v>6533</v>
      </c>
      <c r="BA3" t="s">
        <v>390</v>
      </c>
      <c r="BB3" t="s">
        <v>6550</v>
      </c>
      <c r="BC3" t="s">
        <v>6553</v>
      </c>
      <c r="BD3" t="s">
        <v>6741</v>
      </c>
      <c r="BI3" t="s">
        <v>4395</v>
      </c>
      <c r="BJ3" t="s">
        <v>6751</v>
      </c>
      <c r="BK3" t="s">
        <v>6533</v>
      </c>
      <c r="BN3" t="s">
        <v>6770</v>
      </c>
    </row>
    <row r="4">
      <c r="B4" t="s">
        <v>1053</v>
      </c>
      <c r="E4" t="s">
        <v>1061</v>
      </c>
      <c r="F4" t="s">
        <v>300</v>
      </c>
      <c r="H4" t="s">
        <v>1068</v>
      </c>
      <c r="I4" t="s">
        <v>1078</v>
      </c>
      <c r="J4" t="s">
        <v>1109</v>
      </c>
      <c r="L4" t="s">
        <v>1119</v>
      </c>
      <c r="M4" t="s">
        <v>4292</v>
      </c>
      <c r="O4" t="s">
        <v>1117</v>
      </c>
      <c r="P4" t="s">
        <v>1119</v>
      </c>
      <c r="Q4" t="s">
        <v>4332</v>
      </c>
      <c r="R4" t="s">
        <v>4336</v>
      </c>
      <c r="T4" t="s">
        <v>4387</v>
      </c>
      <c r="V4" t="s">
        <v>4396</v>
      </c>
      <c r="W4" t="s">
        <v>1057</v>
      </c>
      <c r="X4" t="s">
        <v>1119</v>
      </c>
      <c r="Z4" t="s">
        <v>4404</v>
      </c>
      <c r="AA4" t="s">
        <v>4414</v>
      </c>
      <c r="AC4" t="s">
        <v>4425</v>
      </c>
      <c r="AD4" t="s">
        <v>4433</v>
      </c>
      <c r="AF4" t="s">
        <v>4452</v>
      </c>
      <c r="AG4" t="s">
        <v>300</v>
      </c>
      <c r="AH4" t="s">
        <v>4459</v>
      </c>
      <c r="AI4" t="s">
        <v>4467</v>
      </c>
      <c r="AJ4" t="s">
        <v>4473</v>
      </c>
      <c r="AK4" t="s">
        <v>4587</v>
      </c>
      <c r="AM4" t="s">
        <v>1117</v>
      </c>
      <c r="AN4" t="s">
        <v>6089</v>
      </c>
      <c r="AP4" t="s">
        <v>1061</v>
      </c>
      <c r="AQ4" t="s">
        <v>1054</v>
      </c>
      <c r="AR4" t="s">
        <v>6101</v>
      </c>
      <c r="BA4" t="s">
        <v>391</v>
      </c>
      <c r="BC4" t="s">
        <v>6554</v>
      </c>
      <c r="BD4" t="s">
        <v>6742</v>
      </c>
      <c r="BI4" t="s">
        <v>4396</v>
      </c>
      <c r="BJ4" t="s">
        <v>6752</v>
      </c>
      <c r="BN4" t="s">
        <v>6771</v>
      </c>
    </row>
    <row r="5">
      <c r="H5" t="s">
        <v>1069</v>
      </c>
      <c r="I5" t="s">
        <v>1079</v>
      </c>
      <c r="J5" t="s">
        <v>1110</v>
      </c>
      <c r="L5" t="s">
        <v>1120</v>
      </c>
      <c r="M5" t="s">
        <v>4293</v>
      </c>
      <c r="O5" t="s">
        <v>1118</v>
      </c>
      <c r="P5" t="s">
        <v>1120</v>
      </c>
      <c r="R5" t="s">
        <v>4337</v>
      </c>
      <c r="T5" t="s">
        <v>4388</v>
      </c>
      <c r="V5" t="s">
        <v>300</v>
      </c>
      <c r="W5" t="s">
        <v>4399</v>
      </c>
      <c r="X5" t="s">
        <v>1120</v>
      </c>
      <c r="Z5" t="s">
        <v>4405</v>
      </c>
      <c r="AA5" t="s">
        <v>4415</v>
      </c>
      <c r="AC5" t="s">
        <v>4426</v>
      </c>
      <c r="AD5" t="s">
        <v>4434</v>
      </c>
      <c r="AF5" t="s">
        <v>4453</v>
      </c>
      <c r="AH5" t="s">
        <v>4460</v>
      </c>
      <c r="AI5" t="s">
        <v>4468</v>
      </c>
      <c r="AJ5" t="s">
        <v>4474</v>
      </c>
      <c r="AK5" t="s">
        <v>4588</v>
      </c>
      <c r="AM5" t="s">
        <v>1118</v>
      </c>
      <c r="AN5" t="s">
        <v>6090</v>
      </c>
      <c r="AR5" t="s">
        <v>6102</v>
      </c>
      <c r="BA5" t="s">
        <v>392</v>
      </c>
      <c r="BC5" t="s">
        <v>6555</v>
      </c>
      <c r="BD5" t="s">
        <v>6743</v>
      </c>
      <c r="BI5" t="s">
        <v>300</v>
      </c>
      <c r="BJ5" t="s">
        <v>6753</v>
      </c>
      <c r="BN5" t="s">
        <v>6772</v>
      </c>
    </row>
    <row r="6">
      <c r="H6" t="s">
        <v>1070</v>
      </c>
      <c r="I6" t="s">
        <v>1080</v>
      </c>
      <c r="J6" t="s">
        <v>1111</v>
      </c>
      <c r="L6" t="s">
        <v>1121</v>
      </c>
      <c r="M6" t="s">
        <v>4294</v>
      </c>
      <c r="O6" t="s">
        <v>1119</v>
      </c>
      <c r="P6" t="s">
        <v>1121</v>
      </c>
      <c r="R6" t="s">
        <v>4338</v>
      </c>
      <c r="T6" t="s">
        <v>4389</v>
      </c>
      <c r="W6" t="s">
        <v>4400</v>
      </c>
      <c r="X6" t="s">
        <v>1121</v>
      </c>
      <c r="Z6" t="s">
        <v>4406</v>
      </c>
      <c r="AA6" t="s">
        <v>4416</v>
      </c>
      <c r="AC6" t="s">
        <v>4427</v>
      </c>
      <c r="AD6" t="s">
        <v>4435</v>
      </c>
      <c r="AH6" t="s">
        <v>4461</v>
      </c>
      <c r="AI6" t="s">
        <v>4469</v>
      </c>
      <c r="AJ6" t="s">
        <v>4475</v>
      </c>
      <c r="AK6" t="s">
        <v>4589</v>
      </c>
      <c r="AM6" t="s">
        <v>1119</v>
      </c>
      <c r="AN6" t="s">
        <v>6091</v>
      </c>
      <c r="AR6" t="s">
        <v>6103</v>
      </c>
      <c r="BA6" t="s">
        <v>393</v>
      </c>
      <c r="BC6" t="s">
        <v>6556</v>
      </c>
      <c r="BD6" t="s">
        <v>6744</v>
      </c>
      <c r="BJ6" t="s">
        <v>6754</v>
      </c>
      <c r="BN6" t="s">
        <v>6773</v>
      </c>
    </row>
    <row r="7">
      <c r="H7" t="s">
        <v>1071</v>
      </c>
      <c r="I7" t="s">
        <v>1081</v>
      </c>
      <c r="J7" t="s">
        <v>1112</v>
      </c>
      <c r="L7" t="s">
        <v>1122</v>
      </c>
      <c r="M7" t="s">
        <v>4295</v>
      </c>
      <c r="O7" t="s">
        <v>1120</v>
      </c>
      <c r="P7" t="s">
        <v>1122</v>
      </c>
      <c r="R7" t="s">
        <v>4339</v>
      </c>
      <c r="T7" t="s">
        <v>4390</v>
      </c>
      <c r="X7" t="s">
        <v>1122</v>
      </c>
      <c r="Z7" t="s">
        <v>4407</v>
      </c>
      <c r="AA7" t="s">
        <v>4417</v>
      </c>
      <c r="AC7" t="s">
        <v>4428</v>
      </c>
      <c r="AD7" t="s">
        <v>4436</v>
      </c>
      <c r="AH7" t="s">
        <v>4462</v>
      </c>
      <c r="AJ7" t="s">
        <v>4476</v>
      </c>
      <c r="AK7" t="s">
        <v>4590</v>
      </c>
      <c r="AM7" t="s">
        <v>1120</v>
      </c>
      <c r="AN7" t="s">
        <v>6092</v>
      </c>
      <c r="AR7" t="s">
        <v>6104</v>
      </c>
      <c r="BA7" t="s">
        <v>394</v>
      </c>
      <c r="BC7" t="s">
        <v>6557</v>
      </c>
      <c r="BD7" t="s">
        <v>6745</v>
      </c>
      <c r="BJ7" t="s">
        <v>6755</v>
      </c>
      <c r="BN7" t="s">
        <v>6774</v>
      </c>
    </row>
    <row r="8">
      <c r="H8" t="s">
        <v>1072</v>
      </c>
      <c r="I8" t="s">
        <v>1082</v>
      </c>
      <c r="J8" t="s">
        <v>1113</v>
      </c>
      <c r="L8" t="s">
        <v>1123</v>
      </c>
      <c r="M8" t="s">
        <v>4296</v>
      </c>
      <c r="O8" t="s">
        <v>1121</v>
      </c>
      <c r="P8" t="s">
        <v>1123</v>
      </c>
      <c r="R8" t="s">
        <v>4340</v>
      </c>
      <c r="T8" t="s">
        <v>4391</v>
      </c>
      <c r="X8" t="s">
        <v>1123</v>
      </c>
      <c r="Z8" t="s">
        <v>4408</v>
      </c>
      <c r="AA8" t="s">
        <v>4418</v>
      </c>
      <c r="AC8" t="s">
        <v>4429</v>
      </c>
      <c r="AD8" t="s">
        <v>4437</v>
      </c>
      <c r="AH8" t="s">
        <v>4463</v>
      </c>
      <c r="AJ8" t="s">
        <v>4477</v>
      </c>
      <c r="AK8" t="s">
        <v>4591</v>
      </c>
      <c r="AM8" t="s">
        <v>1121</v>
      </c>
      <c r="AN8" t="s">
        <v>6093</v>
      </c>
      <c r="AR8" t="s">
        <v>6105</v>
      </c>
      <c r="BA8" t="s">
        <v>395</v>
      </c>
      <c r="BC8" t="s">
        <v>6558</v>
      </c>
      <c r="BD8" t="s">
        <v>300</v>
      </c>
      <c r="BJ8" t="s">
        <v>1068</v>
      </c>
      <c r="BN8" t="s">
        <v>6775</v>
      </c>
    </row>
    <row r="9">
      <c r="H9" t="s">
        <v>1073</v>
      </c>
      <c r="I9" t="s">
        <v>1083</v>
      </c>
      <c r="L9" t="s">
        <v>1124</v>
      </c>
      <c r="M9" t="s">
        <v>4297</v>
      </c>
      <c r="O9" t="s">
        <v>1122</v>
      </c>
      <c r="P9" t="s">
        <v>1124</v>
      </c>
      <c r="R9" t="s">
        <v>4341</v>
      </c>
      <c r="T9" t="s">
        <v>4392</v>
      </c>
      <c r="X9" t="s">
        <v>1124</v>
      </c>
      <c r="Z9" t="s">
        <v>4409</v>
      </c>
      <c r="AA9" t="s">
        <v>4419</v>
      </c>
      <c r="AD9" t="s">
        <v>4438</v>
      </c>
      <c r="AH9" t="s">
        <v>4464</v>
      </c>
      <c r="AJ9" t="s">
        <v>4478</v>
      </c>
      <c r="AK9" t="s">
        <v>4592</v>
      </c>
      <c r="AM9" t="s">
        <v>1122</v>
      </c>
      <c r="AN9" t="s">
        <v>6094</v>
      </c>
      <c r="AR9" t="s">
        <v>6106</v>
      </c>
      <c r="BA9" t="s">
        <v>396</v>
      </c>
      <c r="BC9" t="s">
        <v>6559</v>
      </c>
      <c r="BJ9" t="s">
        <v>6756</v>
      </c>
      <c r="BN9" t="s">
        <v>6776</v>
      </c>
    </row>
    <row r="10">
      <c r="H10" t="s">
        <v>1074</v>
      </c>
      <c r="I10" t="s">
        <v>1084</v>
      </c>
      <c r="L10" t="s">
        <v>1125</v>
      </c>
      <c r="M10" t="s">
        <v>4298</v>
      </c>
      <c r="O10" t="s">
        <v>1123</v>
      </c>
      <c r="P10" t="s">
        <v>1125</v>
      </c>
      <c r="R10" t="s">
        <v>4342</v>
      </c>
      <c r="X10" t="s">
        <v>1125</v>
      </c>
      <c r="Z10" t="s">
        <v>4410</v>
      </c>
      <c r="AA10" t="s">
        <v>4420</v>
      </c>
      <c r="AD10" t="s">
        <v>4439</v>
      </c>
      <c r="AJ10" t="s">
        <v>4479</v>
      </c>
      <c r="AK10" t="s">
        <v>4593</v>
      </c>
      <c r="AM10" t="s">
        <v>1123</v>
      </c>
      <c r="AR10" t="s">
        <v>6107</v>
      </c>
      <c r="BA10" t="s">
        <v>397</v>
      </c>
      <c r="BC10" t="s">
        <v>6560</v>
      </c>
      <c r="BJ10" t="s">
        <v>6757</v>
      </c>
    </row>
    <row r="11">
      <c r="I11" t="s">
        <v>1085</v>
      </c>
      <c r="L11" t="s">
        <v>1126</v>
      </c>
      <c r="M11" t="s">
        <v>4299</v>
      </c>
      <c r="O11" t="s">
        <v>1124</v>
      </c>
      <c r="P11" t="s">
        <v>1126</v>
      </c>
      <c r="R11" t="s">
        <v>4343</v>
      </c>
      <c r="X11" t="s">
        <v>1126</v>
      </c>
      <c r="AA11" t="s">
        <v>4421</v>
      </c>
      <c r="AD11" t="s">
        <v>4440</v>
      </c>
      <c r="AJ11" t="s">
        <v>4480</v>
      </c>
      <c r="AK11" t="s">
        <v>4594</v>
      </c>
      <c r="AM11" t="s">
        <v>1124</v>
      </c>
      <c r="AR11" t="s">
        <v>6108</v>
      </c>
      <c r="BA11" t="s">
        <v>398</v>
      </c>
      <c r="BC11" t="s">
        <v>6561</v>
      </c>
      <c r="BJ11" t="s">
        <v>6758</v>
      </c>
    </row>
    <row r="12">
      <c r="I12" t="s">
        <v>1086</v>
      </c>
      <c r="L12" t="s">
        <v>1127</v>
      </c>
      <c r="M12" t="s">
        <v>4300</v>
      </c>
      <c r="O12" t="s">
        <v>1125</v>
      </c>
      <c r="P12" t="s">
        <v>1127</v>
      </c>
      <c r="R12" t="s">
        <v>4344</v>
      </c>
      <c r="X12" t="s">
        <v>1127</v>
      </c>
      <c r="AA12" t="s">
        <v>300</v>
      </c>
      <c r="AD12" t="s">
        <v>4441</v>
      </c>
      <c r="AJ12" t="s">
        <v>4481</v>
      </c>
      <c r="AM12" t="s">
        <v>1125</v>
      </c>
      <c r="AR12" t="s">
        <v>6109</v>
      </c>
      <c r="BA12" t="s">
        <v>399</v>
      </c>
      <c r="BC12" t="s">
        <v>6562</v>
      </c>
      <c r="BJ12" t="s">
        <v>6759</v>
      </c>
    </row>
    <row r="13">
      <c r="I13" t="s">
        <v>1087</v>
      </c>
      <c r="L13" t="s">
        <v>1128</v>
      </c>
      <c r="M13" t="s">
        <v>4301</v>
      </c>
      <c r="O13" t="s">
        <v>1126</v>
      </c>
      <c r="P13" t="s">
        <v>1128</v>
      </c>
      <c r="R13" t="s">
        <v>4345</v>
      </c>
      <c r="X13" t="s">
        <v>1128</v>
      </c>
      <c r="AD13" t="s">
        <v>4442</v>
      </c>
      <c r="AJ13" t="s">
        <v>4482</v>
      </c>
      <c r="AM13" t="s">
        <v>1126</v>
      </c>
      <c r="AR13" t="s">
        <v>6110</v>
      </c>
      <c r="BA13" t="s">
        <v>400</v>
      </c>
      <c r="BC13" t="s">
        <v>6563</v>
      </c>
      <c r="BJ13" t="s">
        <v>6760</v>
      </c>
    </row>
    <row r="14">
      <c r="I14" t="s">
        <v>1088</v>
      </c>
      <c r="L14" t="s">
        <v>1129</v>
      </c>
      <c r="M14" t="s">
        <v>4302</v>
      </c>
      <c r="O14" t="s">
        <v>1127</v>
      </c>
      <c r="P14" t="s">
        <v>1129</v>
      </c>
      <c r="R14" t="s">
        <v>4346</v>
      </c>
      <c r="X14" t="s">
        <v>1129</v>
      </c>
      <c r="AD14" t="s">
        <v>4443</v>
      </c>
      <c r="AJ14" t="s">
        <v>4483</v>
      </c>
      <c r="AM14" t="s">
        <v>1127</v>
      </c>
      <c r="AR14" t="s">
        <v>6111</v>
      </c>
      <c r="BA14" t="s">
        <v>401</v>
      </c>
      <c r="BC14" t="s">
        <v>6564</v>
      </c>
      <c r="BJ14" t="s">
        <v>6761</v>
      </c>
    </row>
    <row r="15">
      <c r="I15" t="s">
        <v>1089</v>
      </c>
      <c r="L15" t="s">
        <v>1130</v>
      </c>
      <c r="M15" t="s">
        <v>4303</v>
      </c>
      <c r="O15" t="s">
        <v>1128</v>
      </c>
      <c r="P15" t="s">
        <v>1130</v>
      </c>
      <c r="R15" t="s">
        <v>4347</v>
      </c>
      <c r="X15" t="s">
        <v>1130</v>
      </c>
      <c r="AD15" t="s">
        <v>4444</v>
      </c>
      <c r="AJ15" t="s">
        <v>4484</v>
      </c>
      <c r="AM15" t="s">
        <v>1128</v>
      </c>
      <c r="AR15" t="s">
        <v>6112</v>
      </c>
      <c r="BA15" t="s">
        <v>402</v>
      </c>
      <c r="BC15" t="s">
        <v>6565</v>
      </c>
      <c r="BJ15" t="s">
        <v>6762</v>
      </c>
    </row>
    <row r="16">
      <c r="I16" t="s">
        <v>1090</v>
      </c>
      <c r="L16" t="s">
        <v>1131</v>
      </c>
      <c r="M16" t="s">
        <v>4304</v>
      </c>
      <c r="O16" t="s">
        <v>1129</v>
      </c>
      <c r="P16" t="s">
        <v>1131</v>
      </c>
      <c r="R16" t="s">
        <v>4348</v>
      </c>
      <c r="X16" t="s">
        <v>1131</v>
      </c>
      <c r="AD16" t="s">
        <v>4445</v>
      </c>
      <c r="AJ16" t="s">
        <v>4485</v>
      </c>
      <c r="AM16" t="s">
        <v>1129</v>
      </c>
      <c r="AR16" t="s">
        <v>6113</v>
      </c>
      <c r="BA16" t="s">
        <v>403</v>
      </c>
      <c r="BC16" t="s">
        <v>6566</v>
      </c>
      <c r="BJ16" t="s">
        <v>6763</v>
      </c>
    </row>
    <row r="17">
      <c r="I17" t="s">
        <v>1091</v>
      </c>
      <c r="L17" t="s">
        <v>1132</v>
      </c>
      <c r="M17" t="s">
        <v>4305</v>
      </c>
      <c r="O17" t="s">
        <v>1130</v>
      </c>
      <c r="P17" t="s">
        <v>1132</v>
      </c>
      <c r="R17" t="s">
        <v>4349</v>
      </c>
      <c r="X17" t="s">
        <v>1132</v>
      </c>
      <c r="AD17" t="s">
        <v>4446</v>
      </c>
      <c r="AJ17" t="s">
        <v>4486</v>
      </c>
      <c r="AM17" t="s">
        <v>1130</v>
      </c>
      <c r="AR17" t="s">
        <v>6114</v>
      </c>
      <c r="BA17" t="s">
        <v>404</v>
      </c>
      <c r="BC17" t="s">
        <v>6567</v>
      </c>
    </row>
    <row r="18">
      <c r="I18" t="s">
        <v>1092</v>
      </c>
      <c r="L18" t="s">
        <v>1133</v>
      </c>
      <c r="M18" t="s">
        <v>4306</v>
      </c>
      <c r="O18" t="s">
        <v>1131</v>
      </c>
      <c r="P18" t="s">
        <v>1133</v>
      </c>
      <c r="R18" t="s">
        <v>4350</v>
      </c>
      <c r="X18" t="s">
        <v>1133</v>
      </c>
      <c r="AD18" t="s">
        <v>4447</v>
      </c>
      <c r="AJ18" t="s">
        <v>4487</v>
      </c>
      <c r="AM18" t="s">
        <v>1131</v>
      </c>
      <c r="AR18" t="s">
        <v>6115</v>
      </c>
      <c r="BA18" t="s">
        <v>405</v>
      </c>
      <c r="BC18" t="s">
        <v>6568</v>
      </c>
    </row>
    <row r="19">
      <c r="I19" t="s">
        <v>1093</v>
      </c>
      <c r="L19" t="s">
        <v>1134</v>
      </c>
      <c r="M19" t="s">
        <v>4307</v>
      </c>
      <c r="O19" t="s">
        <v>1132</v>
      </c>
      <c r="P19" t="s">
        <v>1134</v>
      </c>
      <c r="R19" t="s">
        <v>4351</v>
      </c>
      <c r="X19" t="s">
        <v>1134</v>
      </c>
      <c r="AD19" t="s">
        <v>4448</v>
      </c>
      <c r="AJ19" t="s">
        <v>4488</v>
      </c>
      <c r="AM19" t="s">
        <v>1132</v>
      </c>
      <c r="AR19" t="s">
        <v>6116</v>
      </c>
      <c r="BA19" t="s">
        <v>406</v>
      </c>
      <c r="BC19" t="s">
        <v>6569</v>
      </c>
    </row>
    <row r="20">
      <c r="I20" t="s">
        <v>1094</v>
      </c>
      <c r="L20" t="s">
        <v>1135</v>
      </c>
      <c r="M20" t="s">
        <v>4308</v>
      </c>
      <c r="O20" t="s">
        <v>1133</v>
      </c>
      <c r="P20" t="s">
        <v>1135</v>
      </c>
      <c r="R20" t="s">
        <v>4352</v>
      </c>
      <c r="X20" t="s">
        <v>1135</v>
      </c>
      <c r="AJ20" t="s">
        <v>4489</v>
      </c>
      <c r="AM20" t="s">
        <v>1133</v>
      </c>
      <c r="AR20" t="s">
        <v>6117</v>
      </c>
      <c r="BA20" t="s">
        <v>407</v>
      </c>
      <c r="BC20" t="s">
        <v>6570</v>
      </c>
    </row>
    <row r="21">
      <c r="I21" t="s">
        <v>1095</v>
      </c>
      <c r="L21" t="s">
        <v>1136</v>
      </c>
      <c r="M21" t="s">
        <v>4309</v>
      </c>
      <c r="O21" t="s">
        <v>1134</v>
      </c>
      <c r="P21" t="s">
        <v>1136</v>
      </c>
      <c r="R21" t="s">
        <v>4353</v>
      </c>
      <c r="X21" t="s">
        <v>1136</v>
      </c>
      <c r="AJ21" t="s">
        <v>4490</v>
      </c>
      <c r="AM21" t="s">
        <v>4597</v>
      </c>
      <c r="AR21" t="s">
        <v>6118</v>
      </c>
      <c r="BA21" t="s">
        <v>408</v>
      </c>
      <c r="BC21" t="s">
        <v>6571</v>
      </c>
    </row>
    <row r="22">
      <c r="I22" t="s">
        <v>1096</v>
      </c>
      <c r="L22" t="s">
        <v>1137</v>
      </c>
      <c r="M22" t="s">
        <v>4310</v>
      </c>
      <c r="O22" t="s">
        <v>1135</v>
      </c>
      <c r="P22" t="s">
        <v>1137</v>
      </c>
      <c r="R22" t="s">
        <v>4354</v>
      </c>
      <c r="X22" t="s">
        <v>1137</v>
      </c>
      <c r="AJ22" t="s">
        <v>4491</v>
      </c>
      <c r="AM22" t="s">
        <v>1134</v>
      </c>
      <c r="AR22" t="s">
        <v>6119</v>
      </c>
      <c r="BA22" t="s">
        <v>409</v>
      </c>
      <c r="BC22" t="s">
        <v>6572</v>
      </c>
    </row>
    <row r="23">
      <c r="I23" t="s">
        <v>1097</v>
      </c>
      <c r="L23" t="s">
        <v>1138</v>
      </c>
      <c r="M23" t="s">
        <v>4311</v>
      </c>
      <c r="O23" t="s">
        <v>1136</v>
      </c>
      <c r="P23" t="s">
        <v>1138</v>
      </c>
      <c r="R23" t="s">
        <v>4355</v>
      </c>
      <c r="X23" t="s">
        <v>1138</v>
      </c>
      <c r="AJ23" t="s">
        <v>4492</v>
      </c>
      <c r="AM23" t="s">
        <v>1135</v>
      </c>
      <c r="AR23" t="s">
        <v>6120</v>
      </c>
      <c r="BA23" t="s">
        <v>410</v>
      </c>
      <c r="BC23" t="s">
        <v>6573</v>
      </c>
    </row>
    <row r="24">
      <c r="I24" t="s">
        <v>1098</v>
      </c>
      <c r="L24" t="s">
        <v>1139</v>
      </c>
      <c r="M24" t="s">
        <v>4312</v>
      </c>
      <c r="O24" t="s">
        <v>1137</v>
      </c>
      <c r="P24" t="s">
        <v>1139</v>
      </c>
      <c r="R24" t="s">
        <v>4356</v>
      </c>
      <c r="X24" t="s">
        <v>1139</v>
      </c>
      <c r="AJ24" t="s">
        <v>4493</v>
      </c>
      <c r="AM24" t="s">
        <v>1136</v>
      </c>
      <c r="AR24" t="s">
        <v>6121</v>
      </c>
      <c r="BA24" t="s">
        <v>411</v>
      </c>
      <c r="BC24" t="s">
        <v>6574</v>
      </c>
    </row>
    <row r="25">
      <c r="I25" t="s">
        <v>1099</v>
      </c>
      <c r="L25" t="s">
        <v>1140</v>
      </c>
      <c r="M25" t="s">
        <v>4313</v>
      </c>
      <c r="O25" t="s">
        <v>1138</v>
      </c>
      <c r="P25" t="s">
        <v>1140</v>
      </c>
      <c r="R25" t="s">
        <v>4357</v>
      </c>
      <c r="X25" t="s">
        <v>1140</v>
      </c>
      <c r="AJ25" t="s">
        <v>4494</v>
      </c>
      <c r="AM25" t="s">
        <v>1137</v>
      </c>
      <c r="AR25" t="s">
        <v>6122</v>
      </c>
      <c r="BA25" t="s">
        <v>412</v>
      </c>
      <c r="BC25" t="s">
        <v>6575</v>
      </c>
    </row>
    <row r="26">
      <c r="I26" t="s">
        <v>1100</v>
      </c>
      <c r="L26" t="s">
        <v>1141</v>
      </c>
      <c r="M26" t="s">
        <v>4314</v>
      </c>
      <c r="O26" t="s">
        <v>1139</v>
      </c>
      <c r="P26" t="s">
        <v>1141</v>
      </c>
      <c r="R26" t="s">
        <v>4358</v>
      </c>
      <c r="X26" t="s">
        <v>1141</v>
      </c>
      <c r="AJ26" t="s">
        <v>4495</v>
      </c>
      <c r="AM26" t="s">
        <v>1138</v>
      </c>
      <c r="AR26" t="s">
        <v>6123</v>
      </c>
      <c r="BA26" t="s">
        <v>413</v>
      </c>
      <c r="BC26" t="s">
        <v>6576</v>
      </c>
    </row>
    <row r="27">
      <c r="I27" t="s">
        <v>1101</v>
      </c>
      <c r="L27" t="s">
        <v>1142</v>
      </c>
      <c r="M27" t="s">
        <v>4315</v>
      </c>
      <c r="O27" t="s">
        <v>1140</v>
      </c>
      <c r="P27" t="s">
        <v>1142</v>
      </c>
      <c r="R27" t="s">
        <v>4359</v>
      </c>
      <c r="X27" t="s">
        <v>1142</v>
      </c>
      <c r="AJ27" t="s">
        <v>4496</v>
      </c>
      <c r="AM27" t="s">
        <v>1139</v>
      </c>
      <c r="AR27" t="s">
        <v>6124</v>
      </c>
      <c r="BA27" t="s">
        <v>414</v>
      </c>
      <c r="BC27" t="s">
        <v>6577</v>
      </c>
    </row>
    <row r="28">
      <c r="I28" t="s">
        <v>1102</v>
      </c>
      <c r="L28" t="s">
        <v>1143</v>
      </c>
      <c r="M28" t="s">
        <v>4316</v>
      </c>
      <c r="O28" t="s">
        <v>1141</v>
      </c>
      <c r="P28" t="s">
        <v>1143</v>
      </c>
      <c r="R28" t="s">
        <v>4360</v>
      </c>
      <c r="X28" t="s">
        <v>1143</v>
      </c>
      <c r="AJ28" t="s">
        <v>4497</v>
      </c>
      <c r="AM28" t="s">
        <v>1140</v>
      </c>
      <c r="AR28" t="s">
        <v>6125</v>
      </c>
      <c r="BA28" t="s">
        <v>415</v>
      </c>
      <c r="BC28" t="s">
        <v>6578</v>
      </c>
    </row>
    <row r="29">
      <c r="I29" t="s">
        <v>1103</v>
      </c>
      <c r="L29" t="s">
        <v>1144</v>
      </c>
      <c r="M29" t="s">
        <v>4317</v>
      </c>
      <c r="O29" t="s">
        <v>1142</v>
      </c>
      <c r="P29" t="s">
        <v>1144</v>
      </c>
      <c r="R29" t="s">
        <v>4361</v>
      </c>
      <c r="X29" t="s">
        <v>1144</v>
      </c>
      <c r="AJ29" t="s">
        <v>4498</v>
      </c>
      <c r="AM29" t="s">
        <v>4598</v>
      </c>
      <c r="AR29" t="s">
        <v>6126</v>
      </c>
      <c r="BA29" t="s">
        <v>369</v>
      </c>
      <c r="BC29" t="s">
        <v>6579</v>
      </c>
    </row>
    <row r="30">
      <c r="I30" t="s">
        <v>1104</v>
      </c>
      <c r="L30" t="s">
        <v>1145</v>
      </c>
      <c r="M30" t="s">
        <v>4318</v>
      </c>
      <c r="O30" t="s">
        <v>1143</v>
      </c>
      <c r="P30" t="s">
        <v>1145</v>
      </c>
      <c r="R30" t="s">
        <v>4362</v>
      </c>
      <c r="X30" t="s">
        <v>1145</v>
      </c>
      <c r="AJ30" t="s">
        <v>4499</v>
      </c>
      <c r="AM30" t="s">
        <v>1142</v>
      </c>
      <c r="AR30" t="s">
        <v>6127</v>
      </c>
      <c r="BA30" t="s">
        <v>416</v>
      </c>
      <c r="BC30" t="s">
        <v>6580</v>
      </c>
    </row>
    <row r="31">
      <c r="I31" t="s">
        <v>1105</v>
      </c>
      <c r="L31" t="s">
        <v>1146</v>
      </c>
      <c r="M31" t="s">
        <v>4319</v>
      </c>
      <c r="O31" t="s">
        <v>1144</v>
      </c>
      <c r="P31" t="s">
        <v>1146</v>
      </c>
      <c r="R31" t="s">
        <v>4363</v>
      </c>
      <c r="X31" t="s">
        <v>1146</v>
      </c>
      <c r="AJ31" t="s">
        <v>4500</v>
      </c>
      <c r="AM31" t="s">
        <v>1143</v>
      </c>
      <c r="AR31" t="s">
        <v>6128</v>
      </c>
      <c r="BA31" t="s">
        <v>417</v>
      </c>
      <c r="BC31" t="s">
        <v>6581</v>
      </c>
    </row>
    <row r="32">
      <c r="L32" t="s">
        <v>1147</v>
      </c>
      <c r="M32" t="s">
        <v>4320</v>
      </c>
      <c r="O32" t="s">
        <v>1145</v>
      </c>
      <c r="P32" t="s">
        <v>1147</v>
      </c>
      <c r="R32" t="s">
        <v>4364</v>
      </c>
      <c r="X32" t="s">
        <v>1147</v>
      </c>
      <c r="AJ32" t="s">
        <v>4501</v>
      </c>
      <c r="AM32" t="s">
        <v>1144</v>
      </c>
      <c r="AR32" t="s">
        <v>6129</v>
      </c>
      <c r="BA32" t="s">
        <v>418</v>
      </c>
      <c r="BC32" t="s">
        <v>6582</v>
      </c>
    </row>
    <row r="33">
      <c r="L33" t="s">
        <v>1148</v>
      </c>
      <c r="M33" t="s">
        <v>4321</v>
      </c>
      <c r="O33" t="s">
        <v>1146</v>
      </c>
      <c r="P33" t="s">
        <v>1148</v>
      </c>
      <c r="R33" t="s">
        <v>4365</v>
      </c>
      <c r="X33" t="s">
        <v>1148</v>
      </c>
      <c r="AJ33" t="s">
        <v>4502</v>
      </c>
      <c r="AM33" t="s">
        <v>1145</v>
      </c>
      <c r="AR33" t="s">
        <v>6130</v>
      </c>
      <c r="BA33" t="s">
        <v>419</v>
      </c>
      <c r="BC33" t="s">
        <v>6583</v>
      </c>
    </row>
    <row r="34">
      <c r="L34" t="s">
        <v>1149</v>
      </c>
      <c r="M34" t="s">
        <v>4322</v>
      </c>
      <c r="O34" t="s">
        <v>1147</v>
      </c>
      <c r="P34" t="s">
        <v>1149</v>
      </c>
      <c r="R34" t="s">
        <v>4366</v>
      </c>
      <c r="X34" t="s">
        <v>1149</v>
      </c>
      <c r="AJ34" t="s">
        <v>4503</v>
      </c>
      <c r="AM34" t="s">
        <v>1146</v>
      </c>
      <c r="AR34" t="s">
        <v>6131</v>
      </c>
      <c r="BA34" t="s">
        <v>420</v>
      </c>
      <c r="BC34" t="s">
        <v>6584</v>
      </c>
    </row>
    <row r="35">
      <c r="L35" t="s">
        <v>1150</v>
      </c>
      <c r="M35" t="s">
        <v>4323</v>
      </c>
      <c r="O35" t="s">
        <v>1148</v>
      </c>
      <c r="P35" t="s">
        <v>1150</v>
      </c>
      <c r="R35" t="s">
        <v>4367</v>
      </c>
      <c r="X35" t="s">
        <v>1150</v>
      </c>
      <c r="AJ35" t="s">
        <v>4504</v>
      </c>
      <c r="AM35" t="s">
        <v>4599</v>
      </c>
      <c r="AR35" t="s">
        <v>6132</v>
      </c>
      <c r="BA35" t="s">
        <v>421</v>
      </c>
      <c r="BC35" t="s">
        <v>6585</v>
      </c>
    </row>
    <row r="36">
      <c r="L36" t="s">
        <v>1151</v>
      </c>
      <c r="M36" t="s">
        <v>4324</v>
      </c>
      <c r="O36" t="s">
        <v>1149</v>
      </c>
      <c r="P36" t="s">
        <v>1151</v>
      </c>
      <c r="R36" t="s">
        <v>4368</v>
      </c>
      <c r="X36" t="s">
        <v>1151</v>
      </c>
      <c r="AJ36" t="s">
        <v>4505</v>
      </c>
      <c r="AM36" t="s">
        <v>4600</v>
      </c>
      <c r="AR36" t="s">
        <v>6133</v>
      </c>
      <c r="BA36" t="s">
        <v>6540</v>
      </c>
      <c r="BC36" t="s">
        <v>6586</v>
      </c>
    </row>
    <row r="37">
      <c r="L37" t="s">
        <v>1152</v>
      </c>
      <c r="O37" t="s">
        <v>1150</v>
      </c>
      <c r="P37" t="s">
        <v>1152</v>
      </c>
      <c r="R37" t="s">
        <v>4369</v>
      </c>
      <c r="X37" t="s">
        <v>1152</v>
      </c>
      <c r="AJ37" t="s">
        <v>4506</v>
      </c>
      <c r="AM37" t="s">
        <v>4601</v>
      </c>
      <c r="AR37" t="s">
        <v>6134</v>
      </c>
      <c r="BA37" t="s">
        <v>423</v>
      </c>
      <c r="BC37" t="s">
        <v>6587</v>
      </c>
    </row>
    <row r="38">
      <c r="L38" t="s">
        <v>1153</v>
      </c>
      <c r="O38" t="s">
        <v>1151</v>
      </c>
      <c r="P38" t="s">
        <v>1153</v>
      </c>
      <c r="R38" t="s">
        <v>4370</v>
      </c>
      <c r="X38" t="s">
        <v>1153</v>
      </c>
      <c r="AJ38" t="s">
        <v>4507</v>
      </c>
      <c r="AM38" t="s">
        <v>4602</v>
      </c>
      <c r="AR38" t="s">
        <v>6135</v>
      </c>
      <c r="BA38" t="s">
        <v>424</v>
      </c>
      <c r="BC38" t="s">
        <v>6588</v>
      </c>
    </row>
    <row r="39">
      <c r="L39" t="s">
        <v>1154</v>
      </c>
      <c r="O39" t="s">
        <v>1152</v>
      </c>
      <c r="P39" t="s">
        <v>1154</v>
      </c>
      <c r="R39" t="s">
        <v>4371</v>
      </c>
      <c r="X39" t="s">
        <v>1154</v>
      </c>
      <c r="AJ39" t="s">
        <v>4508</v>
      </c>
      <c r="AM39" t="s">
        <v>4603</v>
      </c>
      <c r="AR39" t="s">
        <v>6136</v>
      </c>
      <c r="BA39" t="s">
        <v>425</v>
      </c>
      <c r="BC39" t="s">
        <v>6589</v>
      </c>
    </row>
    <row r="40">
      <c r="L40" t="s">
        <v>1155</v>
      </c>
      <c r="O40" t="s">
        <v>1153</v>
      </c>
      <c r="P40" t="s">
        <v>1155</v>
      </c>
      <c r="R40" t="s">
        <v>4372</v>
      </c>
      <c r="X40" t="s">
        <v>1155</v>
      </c>
      <c r="AJ40" t="s">
        <v>4509</v>
      </c>
      <c r="AM40" t="s">
        <v>1147</v>
      </c>
      <c r="AR40" t="s">
        <v>6137</v>
      </c>
      <c r="BA40" t="s">
        <v>426</v>
      </c>
      <c r="BC40" t="s">
        <v>6590</v>
      </c>
    </row>
    <row r="41">
      <c r="L41" t="s">
        <v>1156</v>
      </c>
      <c r="O41" t="s">
        <v>1154</v>
      </c>
      <c r="P41" t="s">
        <v>1156</v>
      </c>
      <c r="R41" t="s">
        <v>4373</v>
      </c>
      <c r="X41" t="s">
        <v>1156</v>
      </c>
      <c r="AJ41" t="s">
        <v>4510</v>
      </c>
      <c r="AM41" t="s">
        <v>1148</v>
      </c>
      <c r="AR41" t="s">
        <v>6138</v>
      </c>
      <c r="BA41" t="s">
        <v>427</v>
      </c>
      <c r="BC41" t="s">
        <v>6591</v>
      </c>
    </row>
    <row r="42">
      <c r="L42" t="s">
        <v>1157</v>
      </c>
      <c r="O42" t="s">
        <v>1155</v>
      </c>
      <c r="P42" t="s">
        <v>1157</v>
      </c>
      <c r="R42" t="s">
        <v>4374</v>
      </c>
      <c r="X42" t="s">
        <v>1157</v>
      </c>
      <c r="AJ42" t="s">
        <v>4511</v>
      </c>
      <c r="AM42" t="s">
        <v>1149</v>
      </c>
      <c r="AR42" t="s">
        <v>6139</v>
      </c>
      <c r="BA42" t="s">
        <v>370</v>
      </c>
      <c r="BC42" t="s">
        <v>6592</v>
      </c>
    </row>
    <row r="43">
      <c r="L43" t="s">
        <v>1158</v>
      </c>
      <c r="O43" t="s">
        <v>1156</v>
      </c>
      <c r="P43" t="s">
        <v>1158</v>
      </c>
      <c r="R43" t="s">
        <v>4375</v>
      </c>
      <c r="X43" t="s">
        <v>1158</v>
      </c>
      <c r="AJ43" t="s">
        <v>4512</v>
      </c>
      <c r="AM43" t="s">
        <v>4604</v>
      </c>
      <c r="AR43" t="s">
        <v>6140</v>
      </c>
      <c r="BA43" t="s">
        <v>428</v>
      </c>
      <c r="BC43" t="s">
        <v>6593</v>
      </c>
    </row>
    <row r="44">
      <c r="L44" t="s">
        <v>1159</v>
      </c>
      <c r="O44" t="s">
        <v>1157</v>
      </c>
      <c r="P44" t="s">
        <v>1159</v>
      </c>
      <c r="R44" t="s">
        <v>4376</v>
      </c>
      <c r="X44" t="s">
        <v>1159</v>
      </c>
      <c r="AJ44" t="s">
        <v>4513</v>
      </c>
      <c r="AM44" t="s">
        <v>4605</v>
      </c>
      <c r="AR44" t="s">
        <v>6141</v>
      </c>
      <c r="BA44" t="s">
        <v>429</v>
      </c>
      <c r="BC44" t="s">
        <v>6594</v>
      </c>
    </row>
    <row r="45">
      <c r="L45" t="s">
        <v>1160</v>
      </c>
      <c r="O45" t="s">
        <v>1158</v>
      </c>
      <c r="P45" t="s">
        <v>1160</v>
      </c>
      <c r="R45" t="s">
        <v>4377</v>
      </c>
      <c r="X45" t="s">
        <v>1160</v>
      </c>
      <c r="AJ45" t="s">
        <v>4514</v>
      </c>
      <c r="AM45" t="s">
        <v>4606</v>
      </c>
      <c r="AR45" t="s">
        <v>6142</v>
      </c>
      <c r="BA45" t="s">
        <v>6541</v>
      </c>
      <c r="BC45" t="s">
        <v>6595</v>
      </c>
    </row>
    <row r="46">
      <c r="L46" t="s">
        <v>1161</v>
      </c>
      <c r="O46" t="s">
        <v>1159</v>
      </c>
      <c r="P46" t="s">
        <v>1161</v>
      </c>
      <c r="R46" t="s">
        <v>4378</v>
      </c>
      <c r="X46" t="s">
        <v>1161</v>
      </c>
      <c r="AJ46" t="s">
        <v>4515</v>
      </c>
      <c r="AM46" t="s">
        <v>4607</v>
      </c>
      <c r="AR46" t="s">
        <v>6143</v>
      </c>
      <c r="BA46" t="s">
        <v>431</v>
      </c>
      <c r="BC46" t="s">
        <v>6596</v>
      </c>
    </row>
    <row r="47">
      <c r="L47" t="s">
        <v>1162</v>
      </c>
      <c r="O47" t="s">
        <v>1160</v>
      </c>
      <c r="P47" t="s">
        <v>1162</v>
      </c>
      <c r="R47" t="s">
        <v>4379</v>
      </c>
      <c r="X47" t="s">
        <v>1162</v>
      </c>
      <c r="AJ47" t="s">
        <v>4516</v>
      </c>
      <c r="AM47" t="s">
        <v>4608</v>
      </c>
      <c r="AR47" t="s">
        <v>6144</v>
      </c>
      <c r="BA47" t="s">
        <v>6542</v>
      </c>
      <c r="BC47" t="s">
        <v>6597</v>
      </c>
    </row>
    <row r="48">
      <c r="L48" t="s">
        <v>1163</v>
      </c>
      <c r="O48" t="s">
        <v>1161</v>
      </c>
      <c r="P48" t="s">
        <v>1163</v>
      </c>
      <c r="R48" t="s">
        <v>4380</v>
      </c>
      <c r="X48" t="s">
        <v>1163</v>
      </c>
      <c r="AJ48" t="s">
        <v>4517</v>
      </c>
      <c r="AM48" t="s">
        <v>1150</v>
      </c>
      <c r="AR48" t="s">
        <v>6145</v>
      </c>
      <c r="BA48" t="s">
        <v>432</v>
      </c>
      <c r="BC48" t="s">
        <v>6598</v>
      </c>
    </row>
    <row r="49">
      <c r="L49" t="s">
        <v>1164</v>
      </c>
      <c r="O49" t="s">
        <v>1162</v>
      </c>
      <c r="P49" t="s">
        <v>1164</v>
      </c>
      <c r="R49" t="s">
        <v>4381</v>
      </c>
      <c r="X49" t="s">
        <v>1164</v>
      </c>
      <c r="AJ49" t="s">
        <v>4518</v>
      </c>
      <c r="AM49" t="s">
        <v>4609</v>
      </c>
      <c r="AR49" t="s">
        <v>6146</v>
      </c>
      <c r="BA49" t="s">
        <v>433</v>
      </c>
      <c r="BC49" t="s">
        <v>6599</v>
      </c>
    </row>
    <row r="50">
      <c r="L50" t="s">
        <v>1165</v>
      </c>
      <c r="O50" t="s">
        <v>1163</v>
      </c>
      <c r="P50" t="s">
        <v>1165</v>
      </c>
      <c r="R50" t="s">
        <v>4382</v>
      </c>
      <c r="X50" t="s">
        <v>1165</v>
      </c>
      <c r="AJ50" t="s">
        <v>4519</v>
      </c>
      <c r="AM50" t="s">
        <v>1151</v>
      </c>
      <c r="AR50" t="s">
        <v>6147</v>
      </c>
      <c r="BA50" t="s">
        <v>6543</v>
      </c>
      <c r="BC50" t="s">
        <v>6600</v>
      </c>
    </row>
    <row r="51">
      <c r="L51" t="s">
        <v>1166</v>
      </c>
      <c r="O51" t="s">
        <v>1164</v>
      </c>
      <c r="P51" t="s">
        <v>1166</v>
      </c>
      <c r="R51" t="s">
        <v>4383</v>
      </c>
      <c r="X51" t="s">
        <v>1166</v>
      </c>
      <c r="AJ51" t="s">
        <v>4520</v>
      </c>
      <c r="AM51" t="s">
        <v>4610</v>
      </c>
      <c r="AR51" t="s">
        <v>6148</v>
      </c>
      <c r="BA51" t="s">
        <v>435</v>
      </c>
      <c r="BC51" t="s">
        <v>6601</v>
      </c>
    </row>
    <row r="52">
      <c r="L52" t="s">
        <v>1167</v>
      </c>
      <c r="O52" t="s">
        <v>1165</v>
      </c>
      <c r="P52" t="s">
        <v>1167</v>
      </c>
      <c r="X52" t="s">
        <v>1167</v>
      </c>
      <c r="AJ52" t="s">
        <v>4521</v>
      </c>
      <c r="AM52" t="s">
        <v>1152</v>
      </c>
      <c r="AR52" t="s">
        <v>6149</v>
      </c>
      <c r="BA52" t="s">
        <v>436</v>
      </c>
      <c r="BC52" t="s">
        <v>6602</v>
      </c>
    </row>
    <row r="53">
      <c r="L53" t="s">
        <v>1168</v>
      </c>
      <c r="O53" t="s">
        <v>1166</v>
      </c>
      <c r="P53" t="s">
        <v>1168</v>
      </c>
      <c r="X53" t="s">
        <v>1168</v>
      </c>
      <c r="AJ53" t="s">
        <v>4522</v>
      </c>
      <c r="AM53" t="s">
        <v>1153</v>
      </c>
      <c r="AR53" t="s">
        <v>6150</v>
      </c>
      <c r="BA53" t="s">
        <v>437</v>
      </c>
      <c r="BC53" t="s">
        <v>6603</v>
      </c>
    </row>
    <row r="54">
      <c r="L54" t="s">
        <v>1169</v>
      </c>
      <c r="O54" t="s">
        <v>1167</v>
      </c>
      <c r="P54" t="s">
        <v>1169</v>
      </c>
      <c r="X54" t="s">
        <v>1169</v>
      </c>
      <c r="AJ54" t="s">
        <v>4523</v>
      </c>
      <c r="AM54" t="s">
        <v>1154</v>
      </c>
      <c r="AR54" t="s">
        <v>6151</v>
      </c>
      <c r="BA54" t="s">
        <v>438</v>
      </c>
      <c r="BC54" t="s">
        <v>6604</v>
      </c>
    </row>
    <row r="55">
      <c r="L55" t="s">
        <v>1170</v>
      </c>
      <c r="O55" t="s">
        <v>1168</v>
      </c>
      <c r="P55" t="s">
        <v>1170</v>
      </c>
      <c r="X55" t="s">
        <v>1170</v>
      </c>
      <c r="AJ55" t="s">
        <v>4524</v>
      </c>
      <c r="AM55" t="s">
        <v>1155</v>
      </c>
      <c r="AR55" t="s">
        <v>6152</v>
      </c>
      <c r="BA55" t="s">
        <v>439</v>
      </c>
      <c r="BC55" t="s">
        <v>6605</v>
      </c>
    </row>
    <row r="56">
      <c r="L56" t="s">
        <v>1171</v>
      </c>
      <c r="O56" t="s">
        <v>1169</v>
      </c>
      <c r="P56" t="s">
        <v>1171</v>
      </c>
      <c r="X56" t="s">
        <v>1171</v>
      </c>
      <c r="AJ56" t="s">
        <v>4525</v>
      </c>
      <c r="AM56" t="s">
        <v>1156</v>
      </c>
      <c r="AR56" t="s">
        <v>6153</v>
      </c>
      <c r="BA56" t="s">
        <v>440</v>
      </c>
      <c r="BC56" t="s">
        <v>6606</v>
      </c>
    </row>
    <row r="57">
      <c r="L57" t="s">
        <v>1172</v>
      </c>
      <c r="O57" t="s">
        <v>1170</v>
      </c>
      <c r="P57" t="s">
        <v>1172</v>
      </c>
      <c r="X57" t="s">
        <v>1172</v>
      </c>
      <c r="AJ57" t="s">
        <v>4526</v>
      </c>
      <c r="AM57" t="s">
        <v>1157</v>
      </c>
      <c r="AR57" t="s">
        <v>6154</v>
      </c>
      <c r="BA57" t="s">
        <v>441</v>
      </c>
      <c r="BC57" t="s">
        <v>6607</v>
      </c>
    </row>
    <row r="58">
      <c r="L58" t="s">
        <v>1173</v>
      </c>
      <c r="O58" t="s">
        <v>1171</v>
      </c>
      <c r="P58" t="s">
        <v>1173</v>
      </c>
      <c r="X58" t="s">
        <v>1173</v>
      </c>
      <c r="AJ58" t="s">
        <v>4527</v>
      </c>
      <c r="AM58" t="s">
        <v>1158</v>
      </c>
      <c r="AR58" t="s">
        <v>6155</v>
      </c>
      <c r="BA58" t="s">
        <v>442</v>
      </c>
      <c r="BC58" t="s">
        <v>6608</v>
      </c>
    </row>
    <row r="59">
      <c r="L59" t="s">
        <v>1174</v>
      </c>
      <c r="O59" t="s">
        <v>1172</v>
      </c>
      <c r="P59" t="s">
        <v>1174</v>
      </c>
      <c r="X59" t="s">
        <v>1174</v>
      </c>
      <c r="AJ59" t="s">
        <v>4528</v>
      </c>
      <c r="AM59" t="s">
        <v>1159</v>
      </c>
      <c r="AR59" t="s">
        <v>6156</v>
      </c>
      <c r="BA59" t="s">
        <v>443</v>
      </c>
      <c r="BC59" t="s">
        <v>6609</v>
      </c>
    </row>
    <row r="60">
      <c r="L60" t="s">
        <v>1175</v>
      </c>
      <c r="O60" t="s">
        <v>1173</v>
      </c>
      <c r="P60" t="s">
        <v>1175</v>
      </c>
      <c r="X60" t="s">
        <v>1175</v>
      </c>
      <c r="AJ60" t="s">
        <v>4529</v>
      </c>
      <c r="AM60" t="s">
        <v>1160</v>
      </c>
      <c r="AR60" t="s">
        <v>6157</v>
      </c>
      <c r="BA60" t="s">
        <v>372</v>
      </c>
      <c r="BC60" t="s">
        <v>6610</v>
      </c>
    </row>
    <row r="61">
      <c r="L61" t="s">
        <v>1176</v>
      </c>
      <c r="O61" t="s">
        <v>1174</v>
      </c>
      <c r="P61" t="s">
        <v>1176</v>
      </c>
      <c r="X61" t="s">
        <v>1176</v>
      </c>
      <c r="AJ61" t="s">
        <v>4530</v>
      </c>
      <c r="AM61" t="s">
        <v>1161</v>
      </c>
      <c r="AR61" t="s">
        <v>6158</v>
      </c>
      <c r="BA61" t="s">
        <v>434</v>
      </c>
      <c r="BC61" t="s">
        <v>6611</v>
      </c>
    </row>
    <row r="62">
      <c r="L62" t="s">
        <v>1177</v>
      </c>
      <c r="O62" t="s">
        <v>1175</v>
      </c>
      <c r="P62" t="s">
        <v>1177</v>
      </c>
      <c r="X62" t="s">
        <v>1177</v>
      </c>
      <c r="AJ62" t="s">
        <v>4531</v>
      </c>
      <c r="AM62" t="s">
        <v>1162</v>
      </c>
      <c r="AR62" t="s">
        <v>6159</v>
      </c>
      <c r="BA62" t="s">
        <v>6544</v>
      </c>
      <c r="BC62" t="s">
        <v>6612</v>
      </c>
    </row>
    <row r="63">
      <c r="L63" t="s">
        <v>1178</v>
      </c>
      <c r="O63" t="s">
        <v>1176</v>
      </c>
      <c r="P63" t="s">
        <v>1178</v>
      </c>
      <c r="X63" t="s">
        <v>1178</v>
      </c>
      <c r="AJ63" t="s">
        <v>4532</v>
      </c>
      <c r="AM63" t="s">
        <v>1163</v>
      </c>
      <c r="AR63" t="s">
        <v>6160</v>
      </c>
      <c r="BA63" t="s">
        <v>444</v>
      </c>
      <c r="BC63" t="s">
        <v>6613</v>
      </c>
    </row>
    <row r="64">
      <c r="L64" t="s">
        <v>1179</v>
      </c>
      <c r="O64" t="s">
        <v>1177</v>
      </c>
      <c r="P64" t="s">
        <v>1179</v>
      </c>
      <c r="X64" t="s">
        <v>1179</v>
      </c>
      <c r="AJ64" t="s">
        <v>4533</v>
      </c>
      <c r="AM64" t="s">
        <v>1164</v>
      </c>
      <c r="AR64" t="s">
        <v>6161</v>
      </c>
      <c r="BA64" t="s">
        <v>445</v>
      </c>
      <c r="BC64" t="s">
        <v>6614</v>
      </c>
    </row>
    <row r="65">
      <c r="L65" t="s">
        <v>1180</v>
      </c>
      <c r="O65" t="s">
        <v>1178</v>
      </c>
      <c r="P65" t="s">
        <v>1180</v>
      </c>
      <c r="X65" t="s">
        <v>1180</v>
      </c>
      <c r="AJ65" t="s">
        <v>4534</v>
      </c>
      <c r="AM65" t="s">
        <v>1165</v>
      </c>
      <c r="AR65" t="s">
        <v>6162</v>
      </c>
      <c r="BA65" t="s">
        <v>446</v>
      </c>
      <c r="BC65" t="s">
        <v>6615</v>
      </c>
    </row>
    <row r="66">
      <c r="L66" t="s">
        <v>1181</v>
      </c>
      <c r="O66" t="s">
        <v>1179</v>
      </c>
      <c r="P66" t="s">
        <v>1181</v>
      </c>
      <c r="X66" t="s">
        <v>1181</v>
      </c>
      <c r="AJ66" t="s">
        <v>4535</v>
      </c>
      <c r="AM66" t="s">
        <v>1166</v>
      </c>
      <c r="AR66" t="s">
        <v>6163</v>
      </c>
      <c r="BA66" t="s">
        <v>447</v>
      </c>
      <c r="BC66" t="s">
        <v>6616</v>
      </c>
    </row>
    <row r="67">
      <c r="L67" t="s">
        <v>1182</v>
      </c>
      <c r="O67" t="s">
        <v>1180</v>
      </c>
      <c r="P67" t="s">
        <v>1182</v>
      </c>
      <c r="X67" t="s">
        <v>1182</v>
      </c>
      <c r="AJ67" t="s">
        <v>4536</v>
      </c>
      <c r="AM67" t="s">
        <v>1167</v>
      </c>
      <c r="AR67" t="s">
        <v>6164</v>
      </c>
      <c r="BA67" t="s">
        <v>6545</v>
      </c>
      <c r="BC67" t="s">
        <v>6617</v>
      </c>
    </row>
    <row r="68">
      <c r="L68" t="s">
        <v>1183</v>
      </c>
      <c r="O68" t="s">
        <v>1181</v>
      </c>
      <c r="P68" t="s">
        <v>1183</v>
      </c>
      <c r="X68" t="s">
        <v>1183</v>
      </c>
      <c r="AJ68" t="s">
        <v>4537</v>
      </c>
      <c r="AM68" t="s">
        <v>1168</v>
      </c>
      <c r="AR68" t="s">
        <v>6165</v>
      </c>
      <c r="BA68" t="s">
        <v>448</v>
      </c>
      <c r="BC68" t="s">
        <v>6618</v>
      </c>
    </row>
    <row r="69">
      <c r="L69" t="s">
        <v>1184</v>
      </c>
      <c r="O69" t="s">
        <v>1182</v>
      </c>
      <c r="P69" t="s">
        <v>1184</v>
      </c>
      <c r="X69" t="s">
        <v>1184</v>
      </c>
      <c r="AJ69" t="s">
        <v>4538</v>
      </c>
      <c r="AM69" t="s">
        <v>1169</v>
      </c>
      <c r="AR69" t="s">
        <v>6166</v>
      </c>
      <c r="BA69" t="s">
        <v>373</v>
      </c>
      <c r="BC69" t="s">
        <v>6619</v>
      </c>
    </row>
    <row r="70">
      <c r="L70" t="s">
        <v>1185</v>
      </c>
      <c r="O70" t="s">
        <v>1183</v>
      </c>
      <c r="P70" t="s">
        <v>1185</v>
      </c>
      <c r="X70" t="s">
        <v>1185</v>
      </c>
      <c r="AJ70" t="s">
        <v>4539</v>
      </c>
      <c r="AM70" t="s">
        <v>1170</v>
      </c>
      <c r="AR70" t="s">
        <v>6167</v>
      </c>
      <c r="BA70" t="s">
        <v>449</v>
      </c>
      <c r="BC70" t="s">
        <v>6620</v>
      </c>
    </row>
    <row r="71">
      <c r="L71" t="s">
        <v>1186</v>
      </c>
      <c r="O71" t="s">
        <v>1184</v>
      </c>
      <c r="P71" t="s">
        <v>1186</v>
      </c>
      <c r="X71" t="s">
        <v>1186</v>
      </c>
      <c r="AJ71" t="s">
        <v>4540</v>
      </c>
      <c r="AM71" t="s">
        <v>1171</v>
      </c>
      <c r="AR71" t="s">
        <v>6168</v>
      </c>
      <c r="BA71" t="s">
        <v>450</v>
      </c>
      <c r="BC71" t="s">
        <v>6621</v>
      </c>
    </row>
    <row r="72">
      <c r="L72" t="s">
        <v>1187</v>
      </c>
      <c r="O72" t="s">
        <v>1185</v>
      </c>
      <c r="P72" t="s">
        <v>1187</v>
      </c>
      <c r="X72" t="s">
        <v>1187</v>
      </c>
      <c r="AJ72" t="s">
        <v>4541</v>
      </c>
      <c r="AM72" t="s">
        <v>1172</v>
      </c>
      <c r="AR72" t="s">
        <v>6169</v>
      </c>
      <c r="BA72" t="s">
        <v>374</v>
      </c>
      <c r="BC72" t="s">
        <v>6622</v>
      </c>
    </row>
    <row r="73">
      <c r="L73" t="s">
        <v>1188</v>
      </c>
      <c r="O73" t="s">
        <v>1186</v>
      </c>
      <c r="P73" t="s">
        <v>1188</v>
      </c>
      <c r="X73" t="s">
        <v>1188</v>
      </c>
      <c r="AJ73" t="s">
        <v>4542</v>
      </c>
      <c r="AM73" t="s">
        <v>1173</v>
      </c>
      <c r="AR73" t="s">
        <v>6170</v>
      </c>
      <c r="BA73" t="s">
        <v>451</v>
      </c>
      <c r="BC73" t="s">
        <v>6623</v>
      </c>
    </row>
    <row r="74">
      <c r="L74" t="s">
        <v>1189</v>
      </c>
      <c r="O74" t="s">
        <v>1187</v>
      </c>
      <c r="P74" t="s">
        <v>1189</v>
      </c>
      <c r="X74" t="s">
        <v>1189</v>
      </c>
      <c r="AJ74" t="s">
        <v>4543</v>
      </c>
      <c r="AM74" t="s">
        <v>4611</v>
      </c>
      <c r="AR74" t="s">
        <v>6171</v>
      </c>
      <c r="BA74" t="s">
        <v>452</v>
      </c>
      <c r="BC74" t="s">
        <v>6624</v>
      </c>
    </row>
    <row r="75">
      <c r="L75" t="s">
        <v>1190</v>
      </c>
      <c r="O75" t="s">
        <v>1188</v>
      </c>
      <c r="P75" t="s">
        <v>1190</v>
      </c>
      <c r="X75" t="s">
        <v>1190</v>
      </c>
      <c r="AJ75" t="s">
        <v>4544</v>
      </c>
      <c r="AM75" t="s">
        <v>4612</v>
      </c>
      <c r="AR75" t="s">
        <v>6172</v>
      </c>
      <c r="BA75" t="s">
        <v>453</v>
      </c>
      <c r="BC75" t="s">
        <v>6625</v>
      </c>
    </row>
    <row r="76">
      <c r="L76" t="s">
        <v>1191</v>
      </c>
      <c r="O76" t="s">
        <v>1189</v>
      </c>
      <c r="P76" t="s">
        <v>1191</v>
      </c>
      <c r="X76" t="s">
        <v>1191</v>
      </c>
      <c r="AJ76" t="s">
        <v>4545</v>
      </c>
      <c r="AM76" t="s">
        <v>4613</v>
      </c>
      <c r="AR76" t="s">
        <v>6173</v>
      </c>
      <c r="BA76" t="s">
        <v>375</v>
      </c>
      <c r="BC76" t="s">
        <v>6626</v>
      </c>
    </row>
    <row r="77">
      <c r="L77" t="s">
        <v>1192</v>
      </c>
      <c r="O77" t="s">
        <v>1190</v>
      </c>
      <c r="P77" t="s">
        <v>1192</v>
      </c>
      <c r="X77" t="s">
        <v>1192</v>
      </c>
      <c r="AJ77" t="s">
        <v>4546</v>
      </c>
      <c r="AM77" t="s">
        <v>4614</v>
      </c>
      <c r="AR77" t="s">
        <v>6174</v>
      </c>
      <c r="BA77" t="s">
        <v>454</v>
      </c>
      <c r="BC77" t="s">
        <v>6627</v>
      </c>
    </row>
    <row r="78">
      <c r="L78" t="s">
        <v>1193</v>
      </c>
      <c r="O78" t="s">
        <v>1191</v>
      </c>
      <c r="P78" t="s">
        <v>1193</v>
      </c>
      <c r="X78" t="s">
        <v>1193</v>
      </c>
      <c r="AJ78" t="s">
        <v>4547</v>
      </c>
      <c r="AM78" t="s">
        <v>1174</v>
      </c>
      <c r="AR78" t="s">
        <v>6175</v>
      </c>
      <c r="BA78" t="s">
        <v>6546</v>
      </c>
      <c r="BC78" t="s">
        <v>6628</v>
      </c>
    </row>
    <row r="79">
      <c r="L79" t="s">
        <v>1194</v>
      </c>
      <c r="O79" t="s">
        <v>1192</v>
      </c>
      <c r="P79" t="s">
        <v>1194</v>
      </c>
      <c r="X79" t="s">
        <v>1194</v>
      </c>
      <c r="AJ79" t="s">
        <v>4548</v>
      </c>
      <c r="AM79" t="s">
        <v>4615</v>
      </c>
      <c r="AR79" t="s">
        <v>6176</v>
      </c>
      <c r="BA79" t="s">
        <v>456</v>
      </c>
      <c r="BC79" t="s">
        <v>6629</v>
      </c>
    </row>
    <row r="80">
      <c r="L80" t="s">
        <v>1195</v>
      </c>
      <c r="O80" t="s">
        <v>1193</v>
      </c>
      <c r="P80" t="s">
        <v>1195</v>
      </c>
      <c r="X80" t="s">
        <v>1195</v>
      </c>
      <c r="AJ80" t="s">
        <v>4549</v>
      </c>
      <c r="AM80" t="s">
        <v>1175</v>
      </c>
      <c r="AR80" t="s">
        <v>6177</v>
      </c>
      <c r="BA80" t="s">
        <v>376</v>
      </c>
      <c r="BC80" t="s">
        <v>6630</v>
      </c>
    </row>
    <row r="81">
      <c r="L81" t="s">
        <v>1196</v>
      </c>
      <c r="O81" t="s">
        <v>1194</v>
      </c>
      <c r="P81" t="s">
        <v>1196</v>
      </c>
      <c r="X81" t="s">
        <v>1196</v>
      </c>
      <c r="AJ81" t="s">
        <v>4550</v>
      </c>
      <c r="AM81" t="s">
        <v>1176</v>
      </c>
      <c r="AR81" t="s">
        <v>6178</v>
      </c>
      <c r="BA81" t="s">
        <v>457</v>
      </c>
      <c r="BC81" t="s">
        <v>6631</v>
      </c>
    </row>
    <row r="82">
      <c r="L82" t="s">
        <v>1197</v>
      </c>
      <c r="O82" t="s">
        <v>1195</v>
      </c>
      <c r="P82" t="s">
        <v>1197</v>
      </c>
      <c r="X82" t="s">
        <v>1197</v>
      </c>
      <c r="AJ82" t="s">
        <v>4551</v>
      </c>
      <c r="AM82" t="s">
        <v>1177</v>
      </c>
      <c r="AR82" t="s">
        <v>6179</v>
      </c>
      <c r="BA82" t="s">
        <v>458</v>
      </c>
      <c r="BC82" t="s">
        <v>6632</v>
      </c>
    </row>
    <row r="83">
      <c r="L83" t="s">
        <v>1198</v>
      </c>
      <c r="O83" t="s">
        <v>1196</v>
      </c>
      <c r="P83" t="s">
        <v>1198</v>
      </c>
      <c r="X83" t="s">
        <v>1198</v>
      </c>
      <c r="AJ83" t="s">
        <v>4552</v>
      </c>
      <c r="AM83" t="s">
        <v>1178</v>
      </c>
      <c r="AR83" t="s">
        <v>6180</v>
      </c>
      <c r="BA83" t="s">
        <v>6547</v>
      </c>
      <c r="BC83" t="s">
        <v>6633</v>
      </c>
    </row>
    <row r="84">
      <c r="L84" t="s">
        <v>1199</v>
      </c>
      <c r="O84" t="s">
        <v>1197</v>
      </c>
      <c r="P84" t="s">
        <v>1199</v>
      </c>
      <c r="X84" t="s">
        <v>1199</v>
      </c>
      <c r="AJ84" t="s">
        <v>4553</v>
      </c>
      <c r="AM84" t="s">
        <v>1179</v>
      </c>
      <c r="AR84" t="s">
        <v>6181</v>
      </c>
      <c r="BA84" t="s">
        <v>460</v>
      </c>
      <c r="BC84" t="s">
        <v>6634</v>
      </c>
    </row>
    <row r="85">
      <c r="L85" t="s">
        <v>1200</v>
      </c>
      <c r="O85" t="s">
        <v>1198</v>
      </c>
      <c r="P85" t="s">
        <v>1200</v>
      </c>
      <c r="X85" t="s">
        <v>1200</v>
      </c>
      <c r="AJ85" t="s">
        <v>4554</v>
      </c>
      <c r="AM85" t="s">
        <v>1180</v>
      </c>
      <c r="AR85" t="s">
        <v>6182</v>
      </c>
      <c r="BA85" t="s">
        <v>367</v>
      </c>
      <c r="BC85" t="s">
        <v>6635</v>
      </c>
    </row>
    <row r="86">
      <c r="L86" t="s">
        <v>1201</v>
      </c>
      <c r="O86" t="s">
        <v>1199</v>
      </c>
      <c r="P86" t="s">
        <v>1201</v>
      </c>
      <c r="X86" t="s">
        <v>1201</v>
      </c>
      <c r="AJ86" t="s">
        <v>4555</v>
      </c>
      <c r="AM86" t="s">
        <v>1181</v>
      </c>
      <c r="AR86" t="s">
        <v>6183</v>
      </c>
      <c r="BA86" t="s">
        <v>377</v>
      </c>
      <c r="BC86" t="s">
        <v>6636</v>
      </c>
    </row>
    <row r="87">
      <c r="L87" t="s">
        <v>1202</v>
      </c>
      <c r="O87" t="s">
        <v>1200</v>
      </c>
      <c r="P87" t="s">
        <v>1202</v>
      </c>
      <c r="X87" t="s">
        <v>1202</v>
      </c>
      <c r="AJ87" t="s">
        <v>4556</v>
      </c>
      <c r="AM87" t="s">
        <v>4616</v>
      </c>
      <c r="AR87" t="s">
        <v>6184</v>
      </c>
      <c r="BA87" t="s">
        <v>378</v>
      </c>
      <c r="BC87" t="s">
        <v>6637</v>
      </c>
    </row>
    <row r="88">
      <c r="L88" t="s">
        <v>1203</v>
      </c>
      <c r="O88" t="s">
        <v>1201</v>
      </c>
      <c r="P88" t="s">
        <v>1203</v>
      </c>
      <c r="X88" t="s">
        <v>1203</v>
      </c>
      <c r="AJ88" t="s">
        <v>4557</v>
      </c>
      <c r="AM88" t="s">
        <v>4617</v>
      </c>
      <c r="AR88" t="s">
        <v>6185</v>
      </c>
      <c r="BA88" t="s">
        <v>379</v>
      </c>
      <c r="BC88" t="s">
        <v>6638</v>
      </c>
    </row>
    <row r="89">
      <c r="L89" t="s">
        <v>1204</v>
      </c>
      <c r="O89" t="s">
        <v>1202</v>
      </c>
      <c r="P89" t="s">
        <v>1204</v>
      </c>
      <c r="X89" t="s">
        <v>1204</v>
      </c>
      <c r="AJ89" t="s">
        <v>4558</v>
      </c>
      <c r="AM89" t="s">
        <v>4618</v>
      </c>
      <c r="AR89" t="s">
        <v>6186</v>
      </c>
      <c r="BA89" t="s">
        <v>380</v>
      </c>
      <c r="BC89" t="s">
        <v>6639</v>
      </c>
    </row>
    <row r="90">
      <c r="L90" t="s">
        <v>1205</v>
      </c>
      <c r="O90" t="s">
        <v>1203</v>
      </c>
      <c r="P90" t="s">
        <v>1205</v>
      </c>
      <c r="X90" t="s">
        <v>1205</v>
      </c>
      <c r="AJ90" t="s">
        <v>4559</v>
      </c>
      <c r="AM90" t="s">
        <v>4619</v>
      </c>
      <c r="AR90" t="s">
        <v>6187</v>
      </c>
      <c r="BA90" t="s">
        <v>381</v>
      </c>
      <c r="BC90" t="s">
        <v>6640</v>
      </c>
    </row>
    <row r="91">
      <c r="L91" t="s">
        <v>1206</v>
      </c>
      <c r="O91" t="s">
        <v>1204</v>
      </c>
      <c r="P91" t="s">
        <v>1206</v>
      </c>
      <c r="X91" t="s">
        <v>1206</v>
      </c>
      <c r="AJ91" t="s">
        <v>4560</v>
      </c>
      <c r="AM91" t="s">
        <v>4620</v>
      </c>
      <c r="AR91" t="s">
        <v>6188</v>
      </c>
      <c r="BA91" t="s">
        <v>382</v>
      </c>
      <c r="BC91" t="s">
        <v>6641</v>
      </c>
    </row>
    <row r="92">
      <c r="L92" t="s">
        <v>1207</v>
      </c>
      <c r="O92" t="s">
        <v>1205</v>
      </c>
      <c r="P92" t="s">
        <v>1207</v>
      </c>
      <c r="X92" t="s">
        <v>1207</v>
      </c>
      <c r="AJ92" t="s">
        <v>4561</v>
      </c>
      <c r="AM92" t="s">
        <v>4621</v>
      </c>
      <c r="AR92" t="s">
        <v>6189</v>
      </c>
      <c r="BA92" t="s">
        <v>383</v>
      </c>
      <c r="BC92" t="s">
        <v>6642</v>
      </c>
    </row>
    <row r="93">
      <c r="L93" t="s">
        <v>1208</v>
      </c>
      <c r="O93" t="s">
        <v>1206</v>
      </c>
      <c r="P93" t="s">
        <v>1208</v>
      </c>
      <c r="X93" t="s">
        <v>1208</v>
      </c>
      <c r="AJ93" t="s">
        <v>4562</v>
      </c>
      <c r="AM93" t="s">
        <v>1182</v>
      </c>
      <c r="AR93" t="s">
        <v>6190</v>
      </c>
      <c r="BA93" t="s">
        <v>384</v>
      </c>
      <c r="BC93" t="s">
        <v>6643</v>
      </c>
    </row>
    <row r="94">
      <c r="L94" t="s">
        <v>1209</v>
      </c>
      <c r="O94" t="s">
        <v>1207</v>
      </c>
      <c r="P94" t="s">
        <v>1209</v>
      </c>
      <c r="X94" t="s">
        <v>1209</v>
      </c>
      <c r="AJ94" t="s">
        <v>4563</v>
      </c>
      <c r="AM94" t="s">
        <v>1183</v>
      </c>
      <c r="AR94" t="s">
        <v>6191</v>
      </c>
      <c r="BA94" t="s">
        <v>385</v>
      </c>
      <c r="BC94" t="s">
        <v>6644</v>
      </c>
    </row>
    <row r="95">
      <c r="L95" t="s">
        <v>1210</v>
      </c>
      <c r="O95" t="s">
        <v>1208</v>
      </c>
      <c r="P95" t="s">
        <v>1210</v>
      </c>
      <c r="X95" t="s">
        <v>1210</v>
      </c>
      <c r="AJ95" t="s">
        <v>4564</v>
      </c>
      <c r="AM95" t="s">
        <v>1184</v>
      </c>
      <c r="AR95" t="s">
        <v>6192</v>
      </c>
      <c r="BA95" t="s">
        <v>386</v>
      </c>
      <c r="BC95" t="s">
        <v>6645</v>
      </c>
    </row>
    <row r="96">
      <c r="L96" t="s">
        <v>1211</v>
      </c>
      <c r="O96" t="s">
        <v>1209</v>
      </c>
      <c r="P96" t="s">
        <v>1211</v>
      </c>
      <c r="X96" t="s">
        <v>1211</v>
      </c>
      <c r="AJ96" t="s">
        <v>4565</v>
      </c>
      <c r="AM96" t="s">
        <v>1185</v>
      </c>
      <c r="AR96" t="s">
        <v>6193</v>
      </c>
      <c r="BA96" t="s">
        <v>344</v>
      </c>
      <c r="BC96" t="s">
        <v>6646</v>
      </c>
    </row>
    <row r="97">
      <c r="L97" t="s">
        <v>1212</v>
      </c>
      <c r="O97" t="s">
        <v>1210</v>
      </c>
      <c r="P97" t="s">
        <v>1212</v>
      </c>
      <c r="X97" t="s">
        <v>1212</v>
      </c>
      <c r="AJ97" t="s">
        <v>4566</v>
      </c>
      <c r="AM97" t="s">
        <v>1186</v>
      </c>
      <c r="AR97" t="s">
        <v>6194</v>
      </c>
      <c r="BA97" t="s">
        <v>387</v>
      </c>
      <c r="BC97" t="s">
        <v>6647</v>
      </c>
    </row>
    <row r="98">
      <c r="L98" t="s">
        <v>1213</v>
      </c>
      <c r="O98" t="s">
        <v>1211</v>
      </c>
      <c r="P98" t="s">
        <v>1213</v>
      </c>
      <c r="X98" t="s">
        <v>1213</v>
      </c>
      <c r="AJ98" t="s">
        <v>4567</v>
      </c>
      <c r="AM98" t="s">
        <v>1187</v>
      </c>
      <c r="AR98" t="s">
        <v>6195</v>
      </c>
      <c r="BA98" t="s">
        <v>388</v>
      </c>
      <c r="BC98" t="s">
        <v>6648</v>
      </c>
    </row>
    <row r="99">
      <c r="L99" t="s">
        <v>1214</v>
      </c>
      <c r="O99" t="s">
        <v>1212</v>
      </c>
      <c r="P99" t="s">
        <v>1214</v>
      </c>
      <c r="X99" t="s">
        <v>1214</v>
      </c>
      <c r="AJ99" t="s">
        <v>4568</v>
      </c>
      <c r="AM99" t="s">
        <v>1188</v>
      </c>
      <c r="AR99" t="s">
        <v>6196</v>
      </c>
      <c r="BC99" t="s">
        <v>6649</v>
      </c>
    </row>
    <row r="100">
      <c r="L100" t="s">
        <v>1215</v>
      </c>
      <c r="O100" t="s">
        <v>1213</v>
      </c>
      <c r="P100" t="s">
        <v>1215</v>
      </c>
      <c r="X100" t="s">
        <v>1215</v>
      </c>
      <c r="AJ100" t="s">
        <v>4569</v>
      </c>
      <c r="AM100" t="s">
        <v>1189</v>
      </c>
      <c r="AR100" t="s">
        <v>6197</v>
      </c>
      <c r="BC100" t="s">
        <v>6650</v>
      </c>
    </row>
    <row r="101">
      <c r="L101" t="s">
        <v>1216</v>
      </c>
      <c r="O101" t="s">
        <v>1214</v>
      </c>
      <c r="P101" t="s">
        <v>1216</v>
      </c>
      <c r="X101" t="s">
        <v>1216</v>
      </c>
      <c r="AJ101" t="s">
        <v>4570</v>
      </c>
      <c r="AM101" t="s">
        <v>4622</v>
      </c>
      <c r="AR101" t="s">
        <v>6198</v>
      </c>
      <c r="BC101" t="s">
        <v>6651</v>
      </c>
    </row>
    <row r="102">
      <c r="L102" t="s">
        <v>1217</v>
      </c>
      <c r="O102" t="s">
        <v>1215</v>
      </c>
      <c r="P102" t="s">
        <v>1217</v>
      </c>
      <c r="X102" t="s">
        <v>1217</v>
      </c>
      <c r="AJ102" t="s">
        <v>4571</v>
      </c>
      <c r="AM102" t="s">
        <v>1190</v>
      </c>
      <c r="AR102" t="s">
        <v>6199</v>
      </c>
      <c r="BC102" t="s">
        <v>6652</v>
      </c>
    </row>
    <row r="103">
      <c r="L103" t="s">
        <v>1218</v>
      </c>
      <c r="O103" t="s">
        <v>1216</v>
      </c>
      <c r="P103" t="s">
        <v>1218</v>
      </c>
      <c r="X103" t="s">
        <v>1218</v>
      </c>
      <c r="AJ103" t="s">
        <v>4572</v>
      </c>
      <c r="AM103" t="s">
        <v>1191</v>
      </c>
      <c r="AR103" t="s">
        <v>6200</v>
      </c>
      <c r="BC103" t="s">
        <v>6653</v>
      </c>
    </row>
    <row r="104">
      <c r="L104" t="s">
        <v>1219</v>
      </c>
      <c r="O104" t="s">
        <v>1217</v>
      </c>
      <c r="P104" t="s">
        <v>1219</v>
      </c>
      <c r="X104" t="s">
        <v>1219</v>
      </c>
      <c r="AJ104" t="s">
        <v>4573</v>
      </c>
      <c r="AM104" t="s">
        <v>1192</v>
      </c>
      <c r="AR104" t="s">
        <v>6201</v>
      </c>
      <c r="BC104" t="s">
        <v>6654</v>
      </c>
    </row>
    <row r="105">
      <c r="L105" t="s">
        <v>1220</v>
      </c>
      <c r="O105" t="s">
        <v>1218</v>
      </c>
      <c r="P105" t="s">
        <v>1220</v>
      </c>
      <c r="X105" t="s">
        <v>1220</v>
      </c>
      <c r="AJ105" t="s">
        <v>4574</v>
      </c>
      <c r="AM105" t="s">
        <v>1193</v>
      </c>
      <c r="AR105" t="s">
        <v>6202</v>
      </c>
      <c r="BC105" t="s">
        <v>6655</v>
      </c>
    </row>
    <row r="106">
      <c r="L106" t="s">
        <v>1221</v>
      </c>
      <c r="O106" t="s">
        <v>1219</v>
      </c>
      <c r="P106" t="s">
        <v>1221</v>
      </c>
      <c r="X106" t="s">
        <v>1221</v>
      </c>
      <c r="AJ106" t="s">
        <v>4575</v>
      </c>
      <c r="AM106" t="s">
        <v>4623</v>
      </c>
      <c r="AR106" t="s">
        <v>6203</v>
      </c>
      <c r="BC106" t="s">
        <v>6656</v>
      </c>
    </row>
    <row r="107">
      <c r="L107" t="s">
        <v>1222</v>
      </c>
      <c r="O107" t="s">
        <v>1220</v>
      </c>
      <c r="P107" t="s">
        <v>1222</v>
      </c>
      <c r="X107" t="s">
        <v>1222</v>
      </c>
      <c r="AJ107" t="s">
        <v>4576</v>
      </c>
      <c r="AM107" t="s">
        <v>4624</v>
      </c>
      <c r="AR107" t="s">
        <v>6204</v>
      </c>
      <c r="BC107" t="s">
        <v>6657</v>
      </c>
    </row>
    <row r="108">
      <c r="L108" t="s">
        <v>1223</v>
      </c>
      <c r="O108" t="s">
        <v>1221</v>
      </c>
      <c r="P108" t="s">
        <v>1223</v>
      </c>
      <c r="X108" t="s">
        <v>1223</v>
      </c>
      <c r="AJ108" t="s">
        <v>4577</v>
      </c>
      <c r="AM108" t="s">
        <v>4625</v>
      </c>
      <c r="AR108" t="s">
        <v>6205</v>
      </c>
      <c r="BC108" t="s">
        <v>6658</v>
      </c>
    </row>
    <row r="109">
      <c r="L109" t="s">
        <v>1224</v>
      </c>
      <c r="O109" t="s">
        <v>1222</v>
      </c>
      <c r="P109" t="s">
        <v>1224</v>
      </c>
      <c r="X109" t="s">
        <v>1224</v>
      </c>
      <c r="AJ109" t="s">
        <v>4578</v>
      </c>
      <c r="AM109" t="s">
        <v>1195</v>
      </c>
      <c r="AR109" t="s">
        <v>6206</v>
      </c>
      <c r="BC109" t="s">
        <v>6659</v>
      </c>
    </row>
    <row r="110">
      <c r="L110" t="s">
        <v>1225</v>
      </c>
      <c r="O110" t="s">
        <v>1223</v>
      </c>
      <c r="P110" t="s">
        <v>1225</v>
      </c>
      <c r="X110" t="s">
        <v>1225</v>
      </c>
      <c r="AJ110" t="s">
        <v>4579</v>
      </c>
      <c r="AM110" t="s">
        <v>1196</v>
      </c>
      <c r="AR110" t="s">
        <v>6207</v>
      </c>
      <c r="BC110" t="s">
        <v>6660</v>
      </c>
    </row>
    <row r="111">
      <c r="L111" t="s">
        <v>1226</v>
      </c>
      <c r="O111" t="s">
        <v>1224</v>
      </c>
      <c r="P111" t="s">
        <v>1226</v>
      </c>
      <c r="X111" t="s">
        <v>1226</v>
      </c>
      <c r="AJ111" t="s">
        <v>4580</v>
      </c>
      <c r="AM111" t="s">
        <v>1197</v>
      </c>
      <c r="AR111" t="s">
        <v>6208</v>
      </c>
      <c r="BC111" t="s">
        <v>6661</v>
      </c>
    </row>
    <row r="112">
      <c r="L112" t="s">
        <v>1227</v>
      </c>
      <c r="O112" t="s">
        <v>1225</v>
      </c>
      <c r="P112" t="s">
        <v>1227</v>
      </c>
      <c r="X112" t="s">
        <v>1227</v>
      </c>
      <c r="AJ112" t="s">
        <v>4581</v>
      </c>
      <c r="AM112" t="s">
        <v>4626</v>
      </c>
      <c r="AR112" t="s">
        <v>6209</v>
      </c>
      <c r="BC112" t="s">
        <v>6662</v>
      </c>
    </row>
    <row r="113">
      <c r="L113" t="s">
        <v>1228</v>
      </c>
      <c r="O113" t="s">
        <v>1226</v>
      </c>
      <c r="P113" t="s">
        <v>1228</v>
      </c>
      <c r="X113" t="s">
        <v>1228</v>
      </c>
      <c r="AJ113" t="s">
        <v>4582</v>
      </c>
      <c r="AM113" t="s">
        <v>1198</v>
      </c>
      <c r="AR113" t="s">
        <v>6210</v>
      </c>
      <c r="BC113" t="s">
        <v>6663</v>
      </c>
    </row>
    <row r="114">
      <c r="L114" t="s">
        <v>1229</v>
      </c>
      <c r="O114" t="s">
        <v>1227</v>
      </c>
      <c r="P114" t="s">
        <v>1229</v>
      </c>
      <c r="X114" t="s">
        <v>1229</v>
      </c>
      <c r="AJ114" t="s">
        <v>4583</v>
      </c>
      <c r="AM114" t="s">
        <v>1199</v>
      </c>
      <c r="AR114" t="s">
        <v>6211</v>
      </c>
      <c r="BC114" t="s">
        <v>6664</v>
      </c>
    </row>
    <row r="115">
      <c r="L115" t="s">
        <v>1230</v>
      </c>
      <c r="O115" t="s">
        <v>1228</v>
      </c>
      <c r="P115" t="s">
        <v>1230</v>
      </c>
      <c r="X115" t="s">
        <v>1230</v>
      </c>
      <c r="AM115" t="s">
        <v>1200</v>
      </c>
      <c r="AR115" t="s">
        <v>6212</v>
      </c>
      <c r="BC115" t="s">
        <v>6665</v>
      </c>
    </row>
    <row r="116">
      <c r="L116" t="s">
        <v>1231</v>
      </c>
      <c r="O116" t="s">
        <v>1229</v>
      </c>
      <c r="P116" t="s">
        <v>1231</v>
      </c>
      <c r="X116" t="s">
        <v>1231</v>
      </c>
      <c r="AM116" t="s">
        <v>1201</v>
      </c>
      <c r="AR116" t="s">
        <v>6213</v>
      </c>
      <c r="BC116" t="s">
        <v>6666</v>
      </c>
    </row>
    <row r="117">
      <c r="L117" t="s">
        <v>1232</v>
      </c>
      <c r="O117" t="s">
        <v>1230</v>
      </c>
      <c r="P117" t="s">
        <v>1232</v>
      </c>
      <c r="X117" t="s">
        <v>1232</v>
      </c>
      <c r="AM117" t="s">
        <v>1202</v>
      </c>
      <c r="AR117" t="s">
        <v>6214</v>
      </c>
      <c r="BC117" t="s">
        <v>6667</v>
      </c>
    </row>
    <row r="118">
      <c r="L118" t="s">
        <v>1233</v>
      </c>
      <c r="O118" t="s">
        <v>1231</v>
      </c>
      <c r="P118" t="s">
        <v>1233</v>
      </c>
      <c r="X118" t="s">
        <v>1233</v>
      </c>
      <c r="AM118" t="s">
        <v>1203</v>
      </c>
      <c r="AR118" t="s">
        <v>6215</v>
      </c>
      <c r="BC118" t="s">
        <v>6668</v>
      </c>
    </row>
    <row r="119">
      <c r="L119" t="s">
        <v>1234</v>
      </c>
      <c r="O119" t="s">
        <v>1232</v>
      </c>
      <c r="P119" t="s">
        <v>1234</v>
      </c>
      <c r="X119" t="s">
        <v>1234</v>
      </c>
      <c r="AM119" t="s">
        <v>4627</v>
      </c>
      <c r="AR119" t="s">
        <v>6216</v>
      </c>
      <c r="BC119" t="s">
        <v>6669</v>
      </c>
    </row>
    <row r="120">
      <c r="L120" t="s">
        <v>1235</v>
      </c>
      <c r="O120" t="s">
        <v>1233</v>
      </c>
      <c r="P120" t="s">
        <v>1235</v>
      </c>
      <c r="X120" t="s">
        <v>1235</v>
      </c>
      <c r="AM120" t="s">
        <v>1204</v>
      </c>
      <c r="AR120" t="s">
        <v>6217</v>
      </c>
      <c r="BC120" t="s">
        <v>6670</v>
      </c>
    </row>
    <row r="121">
      <c r="L121" t="s">
        <v>1236</v>
      </c>
      <c r="O121" t="s">
        <v>1234</v>
      </c>
      <c r="P121" t="s">
        <v>1236</v>
      </c>
      <c r="X121" t="s">
        <v>1236</v>
      </c>
      <c r="AM121" t="s">
        <v>1205</v>
      </c>
      <c r="AR121" t="s">
        <v>6218</v>
      </c>
      <c r="BC121" t="s">
        <v>6671</v>
      </c>
    </row>
    <row r="122">
      <c r="L122" t="s">
        <v>1237</v>
      </c>
      <c r="O122" t="s">
        <v>1235</v>
      </c>
      <c r="P122" t="s">
        <v>1237</v>
      </c>
      <c r="X122" t="s">
        <v>1237</v>
      </c>
      <c r="AM122" t="s">
        <v>1206</v>
      </c>
      <c r="AR122" t="s">
        <v>6219</v>
      </c>
      <c r="BC122" t="s">
        <v>6672</v>
      </c>
    </row>
    <row r="123">
      <c r="L123" t="s">
        <v>1238</v>
      </c>
      <c r="O123" t="s">
        <v>1236</v>
      </c>
      <c r="P123" t="s">
        <v>1238</v>
      </c>
      <c r="X123" t="s">
        <v>1238</v>
      </c>
      <c r="AM123" t="s">
        <v>1207</v>
      </c>
      <c r="AR123" t="s">
        <v>6220</v>
      </c>
      <c r="BC123" t="s">
        <v>6673</v>
      </c>
    </row>
    <row r="124">
      <c r="L124" t="s">
        <v>1239</v>
      </c>
      <c r="O124" t="s">
        <v>1237</v>
      </c>
      <c r="P124" t="s">
        <v>1239</v>
      </c>
      <c r="X124" t="s">
        <v>1239</v>
      </c>
      <c r="AM124" t="s">
        <v>1208</v>
      </c>
      <c r="AR124" t="s">
        <v>6221</v>
      </c>
      <c r="BC124" t="s">
        <v>6674</v>
      </c>
    </row>
    <row r="125">
      <c r="L125" t="s">
        <v>1240</v>
      </c>
      <c r="O125" t="s">
        <v>1238</v>
      </c>
      <c r="P125" t="s">
        <v>1240</v>
      </c>
      <c r="X125" t="s">
        <v>1240</v>
      </c>
      <c r="AM125" t="s">
        <v>1209</v>
      </c>
      <c r="AR125" t="s">
        <v>6222</v>
      </c>
      <c r="BC125" t="s">
        <v>6675</v>
      </c>
    </row>
    <row r="126">
      <c r="L126" t="s">
        <v>1241</v>
      </c>
      <c r="O126" t="s">
        <v>1239</v>
      </c>
      <c r="P126" t="s">
        <v>1241</v>
      </c>
      <c r="X126" t="s">
        <v>1241</v>
      </c>
      <c r="AM126" t="s">
        <v>1210</v>
      </c>
      <c r="AR126" t="s">
        <v>6223</v>
      </c>
      <c r="BC126" t="s">
        <v>6676</v>
      </c>
    </row>
    <row r="127">
      <c r="L127" t="s">
        <v>1242</v>
      </c>
      <c r="O127" t="s">
        <v>1240</v>
      </c>
      <c r="P127" t="s">
        <v>1242</v>
      </c>
      <c r="X127" t="s">
        <v>1242</v>
      </c>
      <c r="AM127" t="s">
        <v>1211</v>
      </c>
      <c r="AR127" t="s">
        <v>6224</v>
      </c>
      <c r="BC127" t="s">
        <v>6677</v>
      </c>
    </row>
    <row r="128">
      <c r="L128" t="s">
        <v>1243</v>
      </c>
      <c r="O128" t="s">
        <v>1241</v>
      </c>
      <c r="P128" t="s">
        <v>1243</v>
      </c>
      <c r="X128" t="s">
        <v>1243</v>
      </c>
      <c r="AM128" t="s">
        <v>1212</v>
      </c>
      <c r="AR128" t="s">
        <v>6225</v>
      </c>
      <c r="BC128" t="s">
        <v>6678</v>
      </c>
    </row>
    <row r="129">
      <c r="L129" t="s">
        <v>1244</v>
      </c>
      <c r="O129" t="s">
        <v>1242</v>
      </c>
      <c r="P129" t="s">
        <v>1244</v>
      </c>
      <c r="X129" t="s">
        <v>1244</v>
      </c>
      <c r="AM129" t="s">
        <v>1213</v>
      </c>
      <c r="AR129" t="s">
        <v>6226</v>
      </c>
      <c r="BC129" t="s">
        <v>6679</v>
      </c>
    </row>
    <row r="130">
      <c r="L130" t="s">
        <v>1245</v>
      </c>
      <c r="O130" t="s">
        <v>1243</v>
      </c>
      <c r="P130" t="s">
        <v>1245</v>
      </c>
      <c r="X130" t="s">
        <v>1245</v>
      </c>
      <c r="AM130" t="s">
        <v>1214</v>
      </c>
      <c r="AR130" t="s">
        <v>6227</v>
      </c>
      <c r="BC130" t="s">
        <v>6680</v>
      </c>
    </row>
    <row r="131">
      <c r="L131" t="s">
        <v>1246</v>
      </c>
      <c r="O131" t="s">
        <v>1244</v>
      </c>
      <c r="P131" t="s">
        <v>1246</v>
      </c>
      <c r="X131" t="s">
        <v>1246</v>
      </c>
      <c r="AM131" t="s">
        <v>4628</v>
      </c>
      <c r="AR131" t="s">
        <v>6228</v>
      </c>
      <c r="BC131" t="s">
        <v>6681</v>
      </c>
    </row>
    <row r="132">
      <c r="L132" t="s">
        <v>1247</v>
      </c>
      <c r="O132" t="s">
        <v>1245</v>
      </c>
      <c r="P132" t="s">
        <v>1247</v>
      </c>
      <c r="X132" t="s">
        <v>1247</v>
      </c>
      <c r="AM132" t="s">
        <v>1215</v>
      </c>
      <c r="AR132" t="s">
        <v>6229</v>
      </c>
      <c r="BC132" t="s">
        <v>6682</v>
      </c>
    </row>
    <row r="133">
      <c r="L133" t="s">
        <v>1248</v>
      </c>
      <c r="O133" t="s">
        <v>1246</v>
      </c>
      <c r="P133" t="s">
        <v>1248</v>
      </c>
      <c r="X133" t="s">
        <v>1248</v>
      </c>
      <c r="AM133" t="s">
        <v>1216</v>
      </c>
      <c r="AR133" t="s">
        <v>6230</v>
      </c>
      <c r="BC133" t="s">
        <v>6683</v>
      </c>
    </row>
    <row r="134">
      <c r="L134" t="s">
        <v>1249</v>
      </c>
      <c r="O134" t="s">
        <v>1247</v>
      </c>
      <c r="P134" t="s">
        <v>1249</v>
      </c>
      <c r="X134" t="s">
        <v>1249</v>
      </c>
      <c r="AM134" t="s">
        <v>4629</v>
      </c>
      <c r="AR134" t="s">
        <v>6231</v>
      </c>
      <c r="BC134" t="s">
        <v>6684</v>
      </c>
    </row>
    <row r="135">
      <c r="L135" t="s">
        <v>1250</v>
      </c>
      <c r="O135" t="s">
        <v>1248</v>
      </c>
      <c r="P135" t="s">
        <v>1250</v>
      </c>
      <c r="X135" t="s">
        <v>1250</v>
      </c>
      <c r="AM135" t="s">
        <v>1217</v>
      </c>
      <c r="AR135" t="s">
        <v>6232</v>
      </c>
      <c r="BC135" t="s">
        <v>6685</v>
      </c>
    </row>
    <row r="136">
      <c r="L136" t="s">
        <v>1251</v>
      </c>
      <c r="O136" t="s">
        <v>1249</v>
      </c>
      <c r="P136" t="s">
        <v>1251</v>
      </c>
      <c r="X136" t="s">
        <v>1251</v>
      </c>
      <c r="AM136" t="s">
        <v>1218</v>
      </c>
      <c r="AR136" t="s">
        <v>6233</v>
      </c>
      <c r="BC136" t="s">
        <v>6686</v>
      </c>
    </row>
    <row r="137">
      <c r="L137" t="s">
        <v>1252</v>
      </c>
      <c r="O137" t="s">
        <v>1250</v>
      </c>
      <c r="P137" t="s">
        <v>1252</v>
      </c>
      <c r="X137" t="s">
        <v>1252</v>
      </c>
      <c r="AM137" t="s">
        <v>1219</v>
      </c>
      <c r="AR137" t="s">
        <v>6234</v>
      </c>
      <c r="BC137" t="s">
        <v>6687</v>
      </c>
    </row>
    <row r="138">
      <c r="L138" t="s">
        <v>1253</v>
      </c>
      <c r="O138" t="s">
        <v>1251</v>
      </c>
      <c r="P138" t="s">
        <v>1253</v>
      </c>
      <c r="X138" t="s">
        <v>1253</v>
      </c>
      <c r="AM138" t="s">
        <v>1220</v>
      </c>
      <c r="AR138" t="s">
        <v>6235</v>
      </c>
      <c r="BC138" t="s">
        <v>6688</v>
      </c>
    </row>
    <row r="139">
      <c r="L139" t="s">
        <v>1254</v>
      </c>
      <c r="O139" t="s">
        <v>1252</v>
      </c>
      <c r="P139" t="s">
        <v>1254</v>
      </c>
      <c r="X139" t="s">
        <v>1254</v>
      </c>
      <c r="AM139" t="s">
        <v>4630</v>
      </c>
      <c r="AR139" t="s">
        <v>6236</v>
      </c>
      <c r="BC139" t="s">
        <v>6689</v>
      </c>
    </row>
    <row r="140">
      <c r="L140" t="s">
        <v>1255</v>
      </c>
      <c r="O140" t="s">
        <v>1253</v>
      </c>
      <c r="P140" t="s">
        <v>1255</v>
      </c>
      <c r="X140" t="s">
        <v>1255</v>
      </c>
      <c r="AM140" t="s">
        <v>1221</v>
      </c>
      <c r="AR140" t="s">
        <v>6237</v>
      </c>
      <c r="BC140" t="s">
        <v>6690</v>
      </c>
    </row>
    <row r="141">
      <c r="L141" t="s">
        <v>1256</v>
      </c>
      <c r="O141" t="s">
        <v>1254</v>
      </c>
      <c r="P141" t="s">
        <v>1256</v>
      </c>
      <c r="X141" t="s">
        <v>1256</v>
      </c>
      <c r="AM141" t="s">
        <v>1222</v>
      </c>
      <c r="AR141" t="s">
        <v>6238</v>
      </c>
      <c r="BC141" t="s">
        <v>6691</v>
      </c>
    </row>
    <row r="142">
      <c r="L142" t="s">
        <v>1257</v>
      </c>
      <c r="O142" t="s">
        <v>1255</v>
      </c>
      <c r="P142" t="s">
        <v>1257</v>
      </c>
      <c r="X142" t="s">
        <v>1257</v>
      </c>
      <c r="AM142" t="s">
        <v>1223</v>
      </c>
      <c r="AR142" t="s">
        <v>6239</v>
      </c>
      <c r="BC142" t="s">
        <v>6692</v>
      </c>
    </row>
    <row r="143">
      <c r="L143" t="s">
        <v>1258</v>
      </c>
      <c r="O143" t="s">
        <v>1256</v>
      </c>
      <c r="P143" t="s">
        <v>1258</v>
      </c>
      <c r="X143" t="s">
        <v>1258</v>
      </c>
      <c r="AM143" t="s">
        <v>1224</v>
      </c>
      <c r="AR143" t="s">
        <v>6240</v>
      </c>
      <c r="BC143" t="s">
        <v>6693</v>
      </c>
    </row>
    <row r="144">
      <c r="L144" t="s">
        <v>1259</v>
      </c>
      <c r="O144" t="s">
        <v>1257</v>
      </c>
      <c r="P144" t="s">
        <v>1259</v>
      </c>
      <c r="X144" t="s">
        <v>1259</v>
      </c>
      <c r="AM144" t="s">
        <v>1225</v>
      </c>
      <c r="AR144" t="s">
        <v>6241</v>
      </c>
      <c r="BC144" t="s">
        <v>6694</v>
      </c>
    </row>
    <row r="145">
      <c r="L145" t="s">
        <v>1260</v>
      </c>
      <c r="O145" t="s">
        <v>1258</v>
      </c>
      <c r="P145" t="s">
        <v>1260</v>
      </c>
      <c r="X145" t="s">
        <v>1260</v>
      </c>
      <c r="AM145" t="s">
        <v>1226</v>
      </c>
      <c r="AR145" t="s">
        <v>6242</v>
      </c>
      <c r="BC145" t="s">
        <v>6695</v>
      </c>
    </row>
    <row r="146">
      <c r="L146" t="s">
        <v>1261</v>
      </c>
      <c r="O146" t="s">
        <v>1259</v>
      </c>
      <c r="P146" t="s">
        <v>1261</v>
      </c>
      <c r="X146" t="s">
        <v>1261</v>
      </c>
      <c r="AM146" t="s">
        <v>1227</v>
      </c>
      <c r="AR146" t="s">
        <v>6243</v>
      </c>
      <c r="BC146" t="s">
        <v>6696</v>
      </c>
    </row>
    <row r="147">
      <c r="L147" t="s">
        <v>1262</v>
      </c>
      <c r="O147" t="s">
        <v>1260</v>
      </c>
      <c r="P147" t="s">
        <v>1262</v>
      </c>
      <c r="X147" t="s">
        <v>1262</v>
      </c>
      <c r="AM147" t="s">
        <v>1228</v>
      </c>
      <c r="AR147" t="s">
        <v>6244</v>
      </c>
      <c r="BC147" t="s">
        <v>6697</v>
      </c>
    </row>
    <row r="148">
      <c r="L148" t="s">
        <v>1263</v>
      </c>
      <c r="O148" t="s">
        <v>1261</v>
      </c>
      <c r="P148" t="s">
        <v>1263</v>
      </c>
      <c r="X148" t="s">
        <v>1263</v>
      </c>
      <c r="AM148" t="s">
        <v>1229</v>
      </c>
      <c r="AR148" t="s">
        <v>6245</v>
      </c>
      <c r="BC148" t="s">
        <v>6698</v>
      </c>
    </row>
    <row r="149">
      <c r="L149" t="s">
        <v>1264</v>
      </c>
      <c r="O149" t="s">
        <v>1262</v>
      </c>
      <c r="P149" t="s">
        <v>1264</v>
      </c>
      <c r="X149" t="s">
        <v>1264</v>
      </c>
      <c r="AM149" t="s">
        <v>1230</v>
      </c>
      <c r="AR149" t="s">
        <v>6246</v>
      </c>
      <c r="BC149" t="s">
        <v>6699</v>
      </c>
    </row>
    <row r="150">
      <c r="L150" t="s">
        <v>1265</v>
      </c>
      <c r="O150" t="s">
        <v>1263</v>
      </c>
      <c r="P150" t="s">
        <v>1265</v>
      </c>
      <c r="X150" t="s">
        <v>1265</v>
      </c>
      <c r="AM150" t="s">
        <v>1231</v>
      </c>
      <c r="AR150" t="s">
        <v>6247</v>
      </c>
      <c r="BC150" t="s">
        <v>6700</v>
      </c>
    </row>
    <row r="151">
      <c r="L151" t="s">
        <v>1266</v>
      </c>
      <c r="O151" t="s">
        <v>1264</v>
      </c>
      <c r="P151" t="s">
        <v>1266</v>
      </c>
      <c r="X151" t="s">
        <v>1266</v>
      </c>
      <c r="AM151" t="s">
        <v>1232</v>
      </c>
      <c r="AR151" t="s">
        <v>6248</v>
      </c>
      <c r="BC151" t="s">
        <v>6701</v>
      </c>
    </row>
    <row r="152">
      <c r="L152" t="s">
        <v>1267</v>
      </c>
      <c r="O152" t="s">
        <v>1265</v>
      </c>
      <c r="P152" t="s">
        <v>1267</v>
      </c>
      <c r="X152" t="s">
        <v>1267</v>
      </c>
      <c r="AM152" t="s">
        <v>1233</v>
      </c>
      <c r="AR152" t="s">
        <v>6249</v>
      </c>
      <c r="BC152" t="s">
        <v>6702</v>
      </c>
    </row>
    <row r="153">
      <c r="L153" t="s">
        <v>1268</v>
      </c>
      <c r="O153" t="s">
        <v>1266</v>
      </c>
      <c r="P153" t="s">
        <v>1268</v>
      </c>
      <c r="X153" t="s">
        <v>1268</v>
      </c>
      <c r="AM153" t="s">
        <v>1234</v>
      </c>
      <c r="AR153" t="s">
        <v>6250</v>
      </c>
      <c r="BC153" t="s">
        <v>6703</v>
      </c>
    </row>
    <row r="154">
      <c r="L154" t="s">
        <v>1269</v>
      </c>
      <c r="O154" t="s">
        <v>1267</v>
      </c>
      <c r="P154" t="s">
        <v>1269</v>
      </c>
      <c r="X154" t="s">
        <v>1269</v>
      </c>
      <c r="AM154" t="s">
        <v>4631</v>
      </c>
      <c r="AR154" t="s">
        <v>6251</v>
      </c>
      <c r="BC154" t="s">
        <v>6704</v>
      </c>
    </row>
    <row r="155">
      <c r="L155" t="s">
        <v>1270</v>
      </c>
      <c r="O155" t="s">
        <v>1268</v>
      </c>
      <c r="P155" t="s">
        <v>1270</v>
      </c>
      <c r="X155" t="s">
        <v>1270</v>
      </c>
      <c r="AM155" t="s">
        <v>1235</v>
      </c>
      <c r="AR155" t="s">
        <v>6252</v>
      </c>
      <c r="BC155" t="s">
        <v>6705</v>
      </c>
    </row>
    <row r="156">
      <c r="L156" t="s">
        <v>1271</v>
      </c>
      <c r="O156" t="s">
        <v>1269</v>
      </c>
      <c r="P156" t="s">
        <v>1271</v>
      </c>
      <c r="X156" t="s">
        <v>1271</v>
      </c>
      <c r="AM156" t="s">
        <v>4632</v>
      </c>
      <c r="AR156" t="s">
        <v>6253</v>
      </c>
      <c r="BC156" t="s">
        <v>6706</v>
      </c>
    </row>
    <row r="157">
      <c r="L157" t="s">
        <v>1272</v>
      </c>
      <c r="O157" t="s">
        <v>1270</v>
      </c>
      <c r="P157" t="s">
        <v>1272</v>
      </c>
      <c r="X157" t="s">
        <v>1272</v>
      </c>
      <c r="AM157" t="s">
        <v>1236</v>
      </c>
      <c r="AR157" t="s">
        <v>6254</v>
      </c>
      <c r="BC157" t="s">
        <v>6707</v>
      </c>
    </row>
    <row r="158">
      <c r="L158" t="s">
        <v>1273</v>
      </c>
      <c r="O158" t="s">
        <v>1271</v>
      </c>
      <c r="P158" t="s">
        <v>1273</v>
      </c>
      <c r="X158" t="s">
        <v>1273</v>
      </c>
      <c r="AM158" t="s">
        <v>4633</v>
      </c>
      <c r="AR158" t="s">
        <v>6255</v>
      </c>
      <c r="BC158" t="s">
        <v>6708</v>
      </c>
    </row>
    <row r="159">
      <c r="L159" t="s">
        <v>1274</v>
      </c>
      <c r="O159" t="s">
        <v>1272</v>
      </c>
      <c r="P159" t="s">
        <v>1274</v>
      </c>
      <c r="X159" t="s">
        <v>1274</v>
      </c>
      <c r="AM159" t="s">
        <v>1237</v>
      </c>
      <c r="AR159" t="s">
        <v>6256</v>
      </c>
      <c r="BC159" t="s">
        <v>6709</v>
      </c>
    </row>
    <row r="160">
      <c r="L160" t="s">
        <v>1275</v>
      </c>
      <c r="O160" t="s">
        <v>1273</v>
      </c>
      <c r="P160" t="s">
        <v>1275</v>
      </c>
      <c r="X160" t="s">
        <v>1275</v>
      </c>
      <c r="AM160" t="s">
        <v>1238</v>
      </c>
      <c r="AR160" t="s">
        <v>6257</v>
      </c>
      <c r="BC160" t="s">
        <v>6710</v>
      </c>
    </row>
    <row r="161">
      <c r="L161" t="s">
        <v>1276</v>
      </c>
      <c r="O161" t="s">
        <v>1274</v>
      </c>
      <c r="P161" t="s">
        <v>1276</v>
      </c>
      <c r="X161" t="s">
        <v>1276</v>
      </c>
      <c r="AM161" t="s">
        <v>1239</v>
      </c>
      <c r="AR161" t="s">
        <v>6258</v>
      </c>
      <c r="BC161" t="s">
        <v>6711</v>
      </c>
    </row>
    <row r="162">
      <c r="L162" t="s">
        <v>1277</v>
      </c>
      <c r="O162" t="s">
        <v>1275</v>
      </c>
      <c r="P162" t="s">
        <v>1277</v>
      </c>
      <c r="X162" t="s">
        <v>1277</v>
      </c>
      <c r="AM162" t="s">
        <v>1241</v>
      </c>
      <c r="AR162" t="s">
        <v>6259</v>
      </c>
      <c r="BC162" t="s">
        <v>6712</v>
      </c>
    </row>
    <row r="163">
      <c r="L163" t="s">
        <v>1278</v>
      </c>
      <c r="O163" t="s">
        <v>1276</v>
      </c>
      <c r="P163" t="s">
        <v>1278</v>
      </c>
      <c r="X163" t="s">
        <v>1278</v>
      </c>
      <c r="AM163" t="s">
        <v>1242</v>
      </c>
      <c r="AR163" t="s">
        <v>6260</v>
      </c>
      <c r="BC163" t="s">
        <v>6713</v>
      </c>
    </row>
    <row r="164">
      <c r="L164" t="s">
        <v>1279</v>
      </c>
      <c r="O164" t="s">
        <v>1277</v>
      </c>
      <c r="P164" t="s">
        <v>1279</v>
      </c>
      <c r="X164" t="s">
        <v>1279</v>
      </c>
      <c r="AM164" t="s">
        <v>1240</v>
      </c>
      <c r="AR164" t="s">
        <v>6261</v>
      </c>
      <c r="BC164" t="s">
        <v>6714</v>
      </c>
    </row>
    <row r="165">
      <c r="L165" t="s">
        <v>1280</v>
      </c>
      <c r="O165" t="s">
        <v>1278</v>
      </c>
      <c r="P165" t="s">
        <v>1280</v>
      </c>
      <c r="X165" t="s">
        <v>1280</v>
      </c>
      <c r="AM165" t="s">
        <v>1243</v>
      </c>
      <c r="AR165" t="s">
        <v>6262</v>
      </c>
      <c r="BC165" t="s">
        <v>6715</v>
      </c>
    </row>
    <row r="166">
      <c r="L166" t="s">
        <v>1281</v>
      </c>
      <c r="O166" t="s">
        <v>1279</v>
      </c>
      <c r="P166" t="s">
        <v>1281</v>
      </c>
      <c r="X166" t="s">
        <v>1281</v>
      </c>
      <c r="AM166" t="s">
        <v>1244</v>
      </c>
      <c r="AR166" t="s">
        <v>6263</v>
      </c>
      <c r="BC166" t="s">
        <v>6716</v>
      </c>
    </row>
    <row r="167">
      <c r="L167" t="s">
        <v>1282</v>
      </c>
      <c r="O167" t="s">
        <v>1280</v>
      </c>
      <c r="P167" t="s">
        <v>1282</v>
      </c>
      <c r="X167" t="s">
        <v>1282</v>
      </c>
      <c r="AM167" t="s">
        <v>1245</v>
      </c>
      <c r="AR167" t="s">
        <v>6264</v>
      </c>
      <c r="BC167" t="s">
        <v>6717</v>
      </c>
    </row>
    <row r="168">
      <c r="L168" t="s">
        <v>1283</v>
      </c>
      <c r="O168" t="s">
        <v>1281</v>
      </c>
      <c r="P168" t="s">
        <v>1283</v>
      </c>
      <c r="X168" t="s">
        <v>1283</v>
      </c>
      <c r="AM168" t="s">
        <v>1246</v>
      </c>
      <c r="AR168" t="s">
        <v>6265</v>
      </c>
      <c r="BC168" t="s">
        <v>6718</v>
      </c>
    </row>
    <row r="169">
      <c r="L169" t="s">
        <v>1284</v>
      </c>
      <c r="O169" t="s">
        <v>1282</v>
      </c>
      <c r="P169" t="s">
        <v>1284</v>
      </c>
      <c r="X169" t="s">
        <v>1284</v>
      </c>
      <c r="AM169" t="s">
        <v>1247</v>
      </c>
      <c r="AR169" t="s">
        <v>6266</v>
      </c>
      <c r="BC169" t="s">
        <v>6719</v>
      </c>
    </row>
    <row r="170">
      <c r="L170" t="s">
        <v>1285</v>
      </c>
      <c r="O170" t="s">
        <v>1283</v>
      </c>
      <c r="P170" t="s">
        <v>1285</v>
      </c>
      <c r="X170" t="s">
        <v>1285</v>
      </c>
      <c r="AM170" t="s">
        <v>1248</v>
      </c>
      <c r="AR170" t="s">
        <v>6267</v>
      </c>
      <c r="BC170" t="s">
        <v>6720</v>
      </c>
    </row>
    <row r="171">
      <c r="L171" t="s">
        <v>1286</v>
      </c>
      <c r="O171" t="s">
        <v>1284</v>
      </c>
      <c r="P171" t="s">
        <v>1286</v>
      </c>
      <c r="X171" t="s">
        <v>1286</v>
      </c>
      <c r="AM171" t="s">
        <v>1249</v>
      </c>
      <c r="AR171" t="s">
        <v>6268</v>
      </c>
      <c r="BC171" t="s">
        <v>4432</v>
      </c>
    </row>
    <row r="172">
      <c r="L172" t="s">
        <v>1287</v>
      </c>
      <c r="O172" t="s">
        <v>1285</v>
      </c>
      <c r="P172" t="s">
        <v>1287</v>
      </c>
      <c r="X172" t="s">
        <v>1287</v>
      </c>
      <c r="AM172" t="s">
        <v>1250</v>
      </c>
      <c r="AR172" t="s">
        <v>6269</v>
      </c>
      <c r="BC172" t="s">
        <v>4435</v>
      </c>
    </row>
    <row r="173">
      <c r="L173" t="s">
        <v>1288</v>
      </c>
      <c r="O173" t="s">
        <v>1286</v>
      </c>
      <c r="P173" t="s">
        <v>1288</v>
      </c>
      <c r="X173" t="s">
        <v>1288</v>
      </c>
      <c r="AM173" t="s">
        <v>1251</v>
      </c>
      <c r="AR173" t="s">
        <v>6270</v>
      </c>
      <c r="BC173" t="s">
        <v>4436</v>
      </c>
    </row>
    <row r="174">
      <c r="L174" t="s">
        <v>1289</v>
      </c>
      <c r="O174" t="s">
        <v>1287</v>
      </c>
      <c r="P174" t="s">
        <v>1289</v>
      </c>
      <c r="X174" t="s">
        <v>1289</v>
      </c>
      <c r="AM174" t="s">
        <v>1252</v>
      </c>
      <c r="AR174" t="s">
        <v>6271</v>
      </c>
      <c r="BC174" t="s">
        <v>4431</v>
      </c>
    </row>
    <row r="175">
      <c r="L175" t="s">
        <v>1290</v>
      </c>
      <c r="O175" t="s">
        <v>1288</v>
      </c>
      <c r="P175" t="s">
        <v>1290</v>
      </c>
      <c r="X175" t="s">
        <v>1290</v>
      </c>
      <c r="AM175" t="s">
        <v>1253</v>
      </c>
      <c r="AR175" t="s">
        <v>6272</v>
      </c>
      <c r="BC175" t="s">
        <v>4437</v>
      </c>
    </row>
    <row r="176">
      <c r="L176" t="s">
        <v>1291</v>
      </c>
      <c r="O176" t="s">
        <v>1289</v>
      </c>
      <c r="P176" t="s">
        <v>1291</v>
      </c>
      <c r="X176" t="s">
        <v>1291</v>
      </c>
      <c r="AM176" t="s">
        <v>1254</v>
      </c>
      <c r="AR176" t="s">
        <v>6273</v>
      </c>
      <c r="BC176" t="s">
        <v>4433</v>
      </c>
    </row>
    <row r="177">
      <c r="L177" t="s">
        <v>1292</v>
      </c>
      <c r="O177" t="s">
        <v>1290</v>
      </c>
      <c r="P177" t="s">
        <v>1292</v>
      </c>
      <c r="X177" t="s">
        <v>1292</v>
      </c>
      <c r="AM177" t="s">
        <v>1255</v>
      </c>
      <c r="AR177" t="s">
        <v>6274</v>
      </c>
      <c r="BC177" t="s">
        <v>4430</v>
      </c>
    </row>
    <row r="178">
      <c r="L178" t="s">
        <v>1293</v>
      </c>
      <c r="O178" t="s">
        <v>1291</v>
      </c>
      <c r="P178" t="s">
        <v>1293</v>
      </c>
      <c r="X178" t="s">
        <v>1293</v>
      </c>
      <c r="AM178" t="s">
        <v>1256</v>
      </c>
      <c r="AR178" t="s">
        <v>6275</v>
      </c>
      <c r="BC178" t="s">
        <v>4448</v>
      </c>
    </row>
    <row r="179">
      <c r="L179" t="s">
        <v>1294</v>
      </c>
      <c r="O179" t="s">
        <v>1292</v>
      </c>
      <c r="P179" t="s">
        <v>1294</v>
      </c>
      <c r="X179" t="s">
        <v>1294</v>
      </c>
      <c r="AM179" t="s">
        <v>1257</v>
      </c>
      <c r="AR179" t="s">
        <v>6276</v>
      </c>
      <c r="BC179" t="s">
        <v>4434</v>
      </c>
    </row>
    <row r="180">
      <c r="L180" t="s">
        <v>1295</v>
      </c>
      <c r="O180" t="s">
        <v>1293</v>
      </c>
      <c r="P180" t="s">
        <v>1295</v>
      </c>
      <c r="X180" t="s">
        <v>1295</v>
      </c>
      <c r="AM180" t="s">
        <v>1258</v>
      </c>
      <c r="AR180" t="s">
        <v>6277</v>
      </c>
      <c r="BC180" t="s">
        <v>4440</v>
      </c>
    </row>
    <row r="181">
      <c r="L181" t="s">
        <v>1296</v>
      </c>
      <c r="O181" t="s">
        <v>1294</v>
      </c>
      <c r="P181" t="s">
        <v>1296</v>
      </c>
      <c r="X181" t="s">
        <v>1296</v>
      </c>
      <c r="AM181" t="s">
        <v>1259</v>
      </c>
      <c r="AR181" t="s">
        <v>6278</v>
      </c>
      <c r="BC181" t="s">
        <v>4438</v>
      </c>
    </row>
    <row r="182">
      <c r="L182" t="s">
        <v>1297</v>
      </c>
      <c r="O182" t="s">
        <v>1295</v>
      </c>
      <c r="P182" t="s">
        <v>1297</v>
      </c>
      <c r="X182" t="s">
        <v>1297</v>
      </c>
      <c r="AM182" t="s">
        <v>1260</v>
      </c>
      <c r="AR182" t="s">
        <v>6279</v>
      </c>
      <c r="BC182" t="s">
        <v>4445</v>
      </c>
    </row>
    <row r="183">
      <c r="L183" t="s">
        <v>1298</v>
      </c>
      <c r="O183" t="s">
        <v>1296</v>
      </c>
      <c r="P183" t="s">
        <v>1298</v>
      </c>
      <c r="X183" t="s">
        <v>1298</v>
      </c>
      <c r="AM183" t="s">
        <v>4634</v>
      </c>
      <c r="AR183" t="s">
        <v>6280</v>
      </c>
      <c r="BC183" t="s">
        <v>4441</v>
      </c>
    </row>
    <row r="184">
      <c r="L184" t="s">
        <v>1299</v>
      </c>
      <c r="O184" t="s">
        <v>1297</v>
      </c>
      <c r="P184" t="s">
        <v>1299</v>
      </c>
      <c r="X184" t="s">
        <v>1299</v>
      </c>
      <c r="AM184" t="s">
        <v>4635</v>
      </c>
      <c r="AR184" t="s">
        <v>6281</v>
      </c>
      <c r="BC184" t="s">
        <v>4442</v>
      </c>
    </row>
    <row r="185">
      <c r="L185" t="s">
        <v>1300</v>
      </c>
      <c r="O185" t="s">
        <v>1298</v>
      </c>
      <c r="P185" t="s">
        <v>1300</v>
      </c>
      <c r="X185" t="s">
        <v>1300</v>
      </c>
      <c r="AM185" t="s">
        <v>4636</v>
      </c>
      <c r="AR185" t="s">
        <v>6282</v>
      </c>
      <c r="BC185" t="s">
        <v>4444</v>
      </c>
    </row>
    <row r="186">
      <c r="L186" t="s">
        <v>1301</v>
      </c>
      <c r="O186" t="s">
        <v>1299</v>
      </c>
      <c r="P186" t="s">
        <v>1301</v>
      </c>
      <c r="X186" t="s">
        <v>1301</v>
      </c>
      <c r="AM186" t="s">
        <v>1262</v>
      </c>
      <c r="AR186" t="s">
        <v>6283</v>
      </c>
      <c r="BC186" t="s">
        <v>4443</v>
      </c>
    </row>
    <row r="187">
      <c r="L187" t="s">
        <v>1302</v>
      </c>
      <c r="O187" t="s">
        <v>1300</v>
      </c>
      <c r="P187" t="s">
        <v>1302</v>
      </c>
      <c r="X187" t="s">
        <v>1302</v>
      </c>
      <c r="AM187" t="s">
        <v>1263</v>
      </c>
      <c r="AR187" t="s">
        <v>6284</v>
      </c>
      <c r="BC187" t="s">
        <v>4446</v>
      </c>
    </row>
    <row r="188">
      <c r="L188" t="s">
        <v>1303</v>
      </c>
      <c r="O188" t="s">
        <v>1301</v>
      </c>
      <c r="P188" t="s">
        <v>1303</v>
      </c>
      <c r="X188" t="s">
        <v>1303</v>
      </c>
      <c r="AM188" t="s">
        <v>4637</v>
      </c>
      <c r="AR188" t="s">
        <v>6285</v>
      </c>
      <c r="BC188" t="s">
        <v>4439</v>
      </c>
    </row>
    <row r="189">
      <c r="L189" t="s">
        <v>1304</v>
      </c>
      <c r="O189" t="s">
        <v>1302</v>
      </c>
      <c r="P189" t="s">
        <v>1304</v>
      </c>
      <c r="X189" t="s">
        <v>1304</v>
      </c>
      <c r="AM189" t="s">
        <v>4638</v>
      </c>
      <c r="AR189" t="s">
        <v>6286</v>
      </c>
      <c r="BC189" t="s">
        <v>300</v>
      </c>
    </row>
    <row r="190">
      <c r="L190" t="s">
        <v>1305</v>
      </c>
      <c r="O190" t="s">
        <v>1303</v>
      </c>
      <c r="P190" t="s">
        <v>1305</v>
      </c>
      <c r="X190" t="s">
        <v>1305</v>
      </c>
      <c r="AM190" t="s">
        <v>1265</v>
      </c>
      <c r="AR190" t="s">
        <v>6287</v>
      </c>
      <c r="BC190" t="s">
        <v>6721</v>
      </c>
    </row>
    <row r="191">
      <c r="L191" t="s">
        <v>1306</v>
      </c>
      <c r="O191" t="s">
        <v>1304</v>
      </c>
      <c r="P191" t="s">
        <v>1306</v>
      </c>
      <c r="X191" t="s">
        <v>1306</v>
      </c>
      <c r="AM191" t="s">
        <v>4639</v>
      </c>
      <c r="AR191" t="s">
        <v>6288</v>
      </c>
      <c r="BC191" t="s">
        <v>6722</v>
      </c>
    </row>
    <row r="192">
      <c r="L192" t="s">
        <v>1307</v>
      </c>
      <c r="O192" t="s">
        <v>1305</v>
      </c>
      <c r="P192" t="s">
        <v>1307</v>
      </c>
      <c r="X192" t="s">
        <v>1307</v>
      </c>
      <c r="AM192" t="s">
        <v>1266</v>
      </c>
      <c r="AR192" t="s">
        <v>6289</v>
      </c>
      <c r="BC192" t="s">
        <v>6723</v>
      </c>
    </row>
    <row r="193">
      <c r="L193" t="s">
        <v>1308</v>
      </c>
      <c r="O193" t="s">
        <v>1306</v>
      </c>
      <c r="P193" t="s">
        <v>1308</v>
      </c>
      <c r="X193" t="s">
        <v>1308</v>
      </c>
      <c r="AM193" t="s">
        <v>1267</v>
      </c>
      <c r="AR193" t="s">
        <v>6290</v>
      </c>
      <c r="BC193" t="s">
        <v>6724</v>
      </c>
    </row>
    <row r="194">
      <c r="L194" t="s">
        <v>1309</v>
      </c>
      <c r="O194" t="s">
        <v>1307</v>
      </c>
      <c r="P194" t="s">
        <v>1309</v>
      </c>
      <c r="X194" t="s">
        <v>1309</v>
      </c>
      <c r="AM194" t="s">
        <v>1268</v>
      </c>
      <c r="AR194" t="s">
        <v>6291</v>
      </c>
      <c r="BC194" t="s">
        <v>6725</v>
      </c>
    </row>
    <row r="195">
      <c r="L195" t="s">
        <v>1310</v>
      </c>
      <c r="O195" t="s">
        <v>1308</v>
      </c>
      <c r="P195" t="s">
        <v>1310</v>
      </c>
      <c r="X195" t="s">
        <v>1310</v>
      </c>
      <c r="AM195" t="s">
        <v>1269</v>
      </c>
      <c r="AR195" t="s">
        <v>6292</v>
      </c>
      <c r="BC195" t="s">
        <v>6726</v>
      </c>
    </row>
    <row r="196">
      <c r="L196" t="s">
        <v>1311</v>
      </c>
      <c r="O196" t="s">
        <v>1309</v>
      </c>
      <c r="P196" t="s">
        <v>1311</v>
      </c>
      <c r="X196" t="s">
        <v>1311</v>
      </c>
      <c r="AM196" t="s">
        <v>1270</v>
      </c>
      <c r="AR196" t="s">
        <v>6293</v>
      </c>
      <c r="BC196" t="s">
        <v>6727</v>
      </c>
    </row>
    <row r="197">
      <c r="L197" t="s">
        <v>1312</v>
      </c>
      <c r="O197" t="s">
        <v>1310</v>
      </c>
      <c r="P197" t="s">
        <v>1312</v>
      </c>
      <c r="X197" t="s">
        <v>1312</v>
      </c>
      <c r="AM197" t="s">
        <v>1271</v>
      </c>
      <c r="AR197" t="s">
        <v>6294</v>
      </c>
      <c r="BC197" t="s">
        <v>6728</v>
      </c>
    </row>
    <row r="198">
      <c r="L198" t="s">
        <v>1313</v>
      </c>
      <c r="O198" t="s">
        <v>1311</v>
      </c>
      <c r="P198" t="s">
        <v>1313</v>
      </c>
      <c r="X198" t="s">
        <v>1313</v>
      </c>
      <c r="AM198" t="s">
        <v>1272</v>
      </c>
      <c r="AR198" t="s">
        <v>6295</v>
      </c>
      <c r="BC198" t="s">
        <v>6729</v>
      </c>
    </row>
    <row r="199">
      <c r="L199" t="s">
        <v>1314</v>
      </c>
      <c r="O199" t="s">
        <v>1312</v>
      </c>
      <c r="P199" t="s">
        <v>1314</v>
      </c>
      <c r="X199" t="s">
        <v>1314</v>
      </c>
      <c r="AM199" t="s">
        <v>1264</v>
      </c>
      <c r="AR199" t="s">
        <v>6296</v>
      </c>
      <c r="BC199" t="s">
        <v>6730</v>
      </c>
    </row>
    <row r="200">
      <c r="L200" t="s">
        <v>1315</v>
      </c>
      <c r="O200" t="s">
        <v>1313</v>
      </c>
      <c r="P200" t="s">
        <v>1315</v>
      </c>
      <c r="X200" t="s">
        <v>1315</v>
      </c>
      <c r="AM200" t="s">
        <v>1273</v>
      </c>
      <c r="AR200" t="s">
        <v>6297</v>
      </c>
      <c r="BC200" t="s">
        <v>6731</v>
      </c>
    </row>
    <row r="201">
      <c r="L201" t="s">
        <v>1316</v>
      </c>
      <c r="O201" t="s">
        <v>1314</v>
      </c>
      <c r="P201" t="s">
        <v>1316</v>
      </c>
      <c r="X201" t="s">
        <v>1316</v>
      </c>
      <c r="AM201" t="s">
        <v>1274</v>
      </c>
      <c r="AR201" t="s">
        <v>6298</v>
      </c>
      <c r="BC201" t="s">
        <v>6732</v>
      </c>
    </row>
    <row r="202">
      <c r="L202" t="s">
        <v>1317</v>
      </c>
      <c r="O202" t="s">
        <v>1315</v>
      </c>
      <c r="P202" t="s">
        <v>1317</v>
      </c>
      <c r="X202" t="s">
        <v>1317</v>
      </c>
      <c r="AM202" t="s">
        <v>1275</v>
      </c>
      <c r="AR202" t="s">
        <v>6299</v>
      </c>
      <c r="BC202" t="s">
        <v>6733</v>
      </c>
    </row>
    <row r="203">
      <c r="L203" t="s">
        <v>1318</v>
      </c>
      <c r="O203" t="s">
        <v>1316</v>
      </c>
      <c r="P203" t="s">
        <v>1318</v>
      </c>
      <c r="X203" t="s">
        <v>1318</v>
      </c>
      <c r="AM203" t="s">
        <v>1276</v>
      </c>
      <c r="AR203" t="s">
        <v>6300</v>
      </c>
      <c r="BC203" t="s">
        <v>6734</v>
      </c>
    </row>
    <row r="204">
      <c r="L204" t="s">
        <v>1319</v>
      </c>
      <c r="O204" t="s">
        <v>1317</v>
      </c>
      <c r="P204" t="s">
        <v>1319</v>
      </c>
      <c r="X204" t="s">
        <v>1319</v>
      </c>
      <c r="AM204" t="s">
        <v>4640</v>
      </c>
      <c r="AR204" t="s">
        <v>6301</v>
      </c>
      <c r="BC204" t="s">
        <v>6023</v>
      </c>
    </row>
    <row r="205">
      <c r="L205" t="s">
        <v>1320</v>
      </c>
      <c r="O205" t="s">
        <v>1318</v>
      </c>
      <c r="P205" t="s">
        <v>1320</v>
      </c>
      <c r="X205" t="s">
        <v>1320</v>
      </c>
      <c r="AM205" t="s">
        <v>4641</v>
      </c>
      <c r="AR205" t="s">
        <v>6302</v>
      </c>
      <c r="BC205" t="s">
        <v>6735</v>
      </c>
    </row>
    <row r="206">
      <c r="L206" t="s">
        <v>1321</v>
      </c>
      <c r="O206" t="s">
        <v>1319</v>
      </c>
      <c r="P206" t="s">
        <v>1321</v>
      </c>
      <c r="X206" t="s">
        <v>1321</v>
      </c>
      <c r="AM206" t="s">
        <v>4642</v>
      </c>
      <c r="AR206" t="s">
        <v>6303</v>
      </c>
      <c r="BC206" t="s">
        <v>6736</v>
      </c>
    </row>
    <row r="207">
      <c r="L207" t="s">
        <v>1322</v>
      </c>
      <c r="O207" t="s">
        <v>1320</v>
      </c>
      <c r="P207" t="s">
        <v>1322</v>
      </c>
      <c r="X207" t="s">
        <v>1322</v>
      </c>
      <c r="AM207" t="s">
        <v>1279</v>
      </c>
      <c r="AR207" t="s">
        <v>6304</v>
      </c>
      <c r="BC207" t="s">
        <v>6737</v>
      </c>
    </row>
    <row r="208">
      <c r="L208" t="s">
        <v>1323</v>
      </c>
      <c r="O208" t="s">
        <v>1321</v>
      </c>
      <c r="P208" t="s">
        <v>1323</v>
      </c>
      <c r="X208" t="s">
        <v>1323</v>
      </c>
      <c r="AM208" t="s">
        <v>4643</v>
      </c>
      <c r="AR208" t="s">
        <v>6305</v>
      </c>
      <c r="BC208" t="s">
        <v>6738</v>
      </c>
    </row>
    <row r="209">
      <c r="L209" t="s">
        <v>1324</v>
      </c>
      <c r="O209" t="s">
        <v>1322</v>
      </c>
      <c r="P209" t="s">
        <v>1324</v>
      </c>
      <c r="X209" t="s">
        <v>1324</v>
      </c>
      <c r="AM209" t="s">
        <v>4644</v>
      </c>
      <c r="AR209" t="s">
        <v>6306</v>
      </c>
    </row>
    <row r="210">
      <c r="L210" t="s">
        <v>1325</v>
      </c>
      <c r="O210" t="s">
        <v>1323</v>
      </c>
      <c r="P210" t="s">
        <v>1325</v>
      </c>
      <c r="X210" t="s">
        <v>1325</v>
      </c>
      <c r="AM210" t="s">
        <v>1280</v>
      </c>
      <c r="AR210" t="s">
        <v>6307</v>
      </c>
    </row>
    <row r="211">
      <c r="L211" t="s">
        <v>1326</v>
      </c>
      <c r="O211" t="s">
        <v>1324</v>
      </c>
      <c r="P211" t="s">
        <v>1326</v>
      </c>
      <c r="X211" t="s">
        <v>1326</v>
      </c>
      <c r="AM211" t="s">
        <v>1281</v>
      </c>
      <c r="AR211" t="s">
        <v>6308</v>
      </c>
    </row>
    <row r="212">
      <c r="L212" t="s">
        <v>1327</v>
      </c>
      <c r="O212" t="s">
        <v>1325</v>
      </c>
      <c r="P212" t="s">
        <v>1327</v>
      </c>
      <c r="X212" t="s">
        <v>1327</v>
      </c>
      <c r="AM212" t="s">
        <v>4645</v>
      </c>
      <c r="AR212" t="s">
        <v>6309</v>
      </c>
    </row>
    <row r="213">
      <c r="L213" t="s">
        <v>1328</v>
      </c>
      <c r="O213" t="s">
        <v>1326</v>
      </c>
      <c r="P213" t="s">
        <v>1328</v>
      </c>
      <c r="X213" t="s">
        <v>1328</v>
      </c>
      <c r="AM213" t="s">
        <v>1282</v>
      </c>
      <c r="AR213" t="s">
        <v>6310</v>
      </c>
    </row>
    <row r="214">
      <c r="L214" t="s">
        <v>1329</v>
      </c>
      <c r="O214" t="s">
        <v>1327</v>
      </c>
      <c r="P214" t="s">
        <v>1329</v>
      </c>
      <c r="X214" t="s">
        <v>1329</v>
      </c>
      <c r="AM214" t="s">
        <v>1283</v>
      </c>
      <c r="AR214" t="s">
        <v>6311</v>
      </c>
    </row>
    <row r="215">
      <c r="L215" t="s">
        <v>1330</v>
      </c>
      <c r="O215" t="s">
        <v>1328</v>
      </c>
      <c r="P215" t="s">
        <v>1330</v>
      </c>
      <c r="X215" t="s">
        <v>1330</v>
      </c>
      <c r="AM215" t="s">
        <v>4646</v>
      </c>
      <c r="AR215" t="s">
        <v>6312</v>
      </c>
    </row>
    <row r="216">
      <c r="L216" t="s">
        <v>1331</v>
      </c>
      <c r="O216" t="s">
        <v>1329</v>
      </c>
      <c r="P216" t="s">
        <v>1331</v>
      </c>
      <c r="X216" t="s">
        <v>1331</v>
      </c>
      <c r="AM216" t="s">
        <v>1285</v>
      </c>
      <c r="AR216" t="s">
        <v>6313</v>
      </c>
    </row>
    <row r="217">
      <c r="L217" t="s">
        <v>1332</v>
      </c>
      <c r="O217" t="s">
        <v>1330</v>
      </c>
      <c r="P217" t="s">
        <v>1332</v>
      </c>
      <c r="X217" t="s">
        <v>1332</v>
      </c>
      <c r="AM217" t="s">
        <v>1286</v>
      </c>
      <c r="AR217" t="s">
        <v>6314</v>
      </c>
    </row>
    <row r="218">
      <c r="L218" t="s">
        <v>1333</v>
      </c>
      <c r="O218" t="s">
        <v>1331</v>
      </c>
      <c r="P218" t="s">
        <v>1333</v>
      </c>
      <c r="X218" t="s">
        <v>1333</v>
      </c>
      <c r="AM218" t="s">
        <v>1288</v>
      </c>
      <c r="AR218" t="s">
        <v>6315</v>
      </c>
    </row>
    <row r="219">
      <c r="L219" t="s">
        <v>1334</v>
      </c>
      <c r="O219" t="s">
        <v>1332</v>
      </c>
      <c r="P219" t="s">
        <v>1334</v>
      </c>
      <c r="X219" t="s">
        <v>1334</v>
      </c>
      <c r="AM219" t="s">
        <v>4647</v>
      </c>
      <c r="AR219" t="s">
        <v>6316</v>
      </c>
    </row>
    <row r="220">
      <c r="L220" t="s">
        <v>1335</v>
      </c>
      <c r="O220" t="s">
        <v>1333</v>
      </c>
      <c r="P220" t="s">
        <v>1335</v>
      </c>
      <c r="X220" t="s">
        <v>1335</v>
      </c>
      <c r="AM220" t="s">
        <v>1289</v>
      </c>
      <c r="AR220" t="s">
        <v>6317</v>
      </c>
    </row>
    <row r="221">
      <c r="L221" t="s">
        <v>1336</v>
      </c>
      <c r="O221" t="s">
        <v>1334</v>
      </c>
      <c r="P221" t="s">
        <v>1336</v>
      </c>
      <c r="X221" t="s">
        <v>1336</v>
      </c>
      <c r="AM221" t="s">
        <v>4648</v>
      </c>
      <c r="AR221" t="s">
        <v>6318</v>
      </c>
    </row>
    <row r="222">
      <c r="L222" t="s">
        <v>1337</v>
      </c>
      <c r="O222" t="s">
        <v>1335</v>
      </c>
      <c r="P222" t="s">
        <v>1337</v>
      </c>
      <c r="X222" t="s">
        <v>1337</v>
      </c>
      <c r="AM222" t="s">
        <v>4649</v>
      </c>
      <c r="AR222" t="s">
        <v>6319</v>
      </c>
    </row>
    <row r="223">
      <c r="L223" t="s">
        <v>1338</v>
      </c>
      <c r="O223" t="s">
        <v>1336</v>
      </c>
      <c r="P223" t="s">
        <v>1338</v>
      </c>
      <c r="X223" t="s">
        <v>1338</v>
      </c>
      <c r="AM223" t="s">
        <v>4650</v>
      </c>
      <c r="AR223" t="s">
        <v>6320</v>
      </c>
    </row>
    <row r="224">
      <c r="L224" t="s">
        <v>1339</v>
      </c>
      <c r="O224" t="s">
        <v>1337</v>
      </c>
      <c r="P224" t="s">
        <v>1339</v>
      </c>
      <c r="X224" t="s">
        <v>1339</v>
      </c>
      <c r="AM224" t="s">
        <v>4651</v>
      </c>
      <c r="AR224" t="s">
        <v>6321</v>
      </c>
    </row>
    <row r="225">
      <c r="L225" t="s">
        <v>1340</v>
      </c>
      <c r="O225" t="s">
        <v>1338</v>
      </c>
      <c r="P225" t="s">
        <v>1340</v>
      </c>
      <c r="X225" t="s">
        <v>1340</v>
      </c>
      <c r="AM225" t="s">
        <v>4652</v>
      </c>
      <c r="AR225" t="s">
        <v>6322</v>
      </c>
    </row>
    <row r="226">
      <c r="L226" t="s">
        <v>1341</v>
      </c>
      <c r="O226" t="s">
        <v>1339</v>
      </c>
      <c r="P226" t="s">
        <v>1341</v>
      </c>
      <c r="X226" t="s">
        <v>1341</v>
      </c>
      <c r="AM226" t="s">
        <v>4653</v>
      </c>
      <c r="AR226" t="s">
        <v>6323</v>
      </c>
    </row>
    <row r="227">
      <c r="L227" t="s">
        <v>1342</v>
      </c>
      <c r="O227" t="s">
        <v>1340</v>
      </c>
      <c r="P227" t="s">
        <v>1342</v>
      </c>
      <c r="X227" t="s">
        <v>1342</v>
      </c>
      <c r="AM227" t="s">
        <v>1290</v>
      </c>
      <c r="AR227" t="s">
        <v>6324</v>
      </c>
    </row>
    <row r="228">
      <c r="L228" t="s">
        <v>1343</v>
      </c>
      <c r="O228" t="s">
        <v>1341</v>
      </c>
      <c r="P228" t="s">
        <v>1343</v>
      </c>
      <c r="X228" t="s">
        <v>1343</v>
      </c>
      <c r="AM228" t="s">
        <v>1291</v>
      </c>
      <c r="AR228" t="s">
        <v>6325</v>
      </c>
    </row>
    <row r="229">
      <c r="L229" t="s">
        <v>1344</v>
      </c>
      <c r="O229" t="s">
        <v>1342</v>
      </c>
      <c r="P229" t="s">
        <v>1344</v>
      </c>
      <c r="X229" t="s">
        <v>1344</v>
      </c>
      <c r="AM229" t="s">
        <v>1292</v>
      </c>
      <c r="AR229" t="s">
        <v>6326</v>
      </c>
    </row>
    <row r="230">
      <c r="L230" t="s">
        <v>1345</v>
      </c>
      <c r="O230" t="s">
        <v>1343</v>
      </c>
      <c r="P230" t="s">
        <v>1345</v>
      </c>
      <c r="X230" t="s">
        <v>1345</v>
      </c>
      <c r="AM230" t="s">
        <v>1293</v>
      </c>
      <c r="AR230" t="s">
        <v>6327</v>
      </c>
    </row>
    <row r="231">
      <c r="L231" t="s">
        <v>1346</v>
      </c>
      <c r="O231" t="s">
        <v>1344</v>
      </c>
      <c r="P231" t="s">
        <v>1346</v>
      </c>
      <c r="X231" t="s">
        <v>1346</v>
      </c>
      <c r="AM231" t="s">
        <v>1294</v>
      </c>
      <c r="AR231" t="s">
        <v>6328</v>
      </c>
    </row>
    <row r="232">
      <c r="L232" t="s">
        <v>1347</v>
      </c>
      <c r="O232" t="s">
        <v>1345</v>
      </c>
      <c r="P232" t="s">
        <v>1347</v>
      </c>
      <c r="X232" t="s">
        <v>1347</v>
      </c>
      <c r="AM232" t="s">
        <v>1295</v>
      </c>
      <c r="AR232" t="s">
        <v>6329</v>
      </c>
    </row>
    <row r="233">
      <c r="L233" t="s">
        <v>1348</v>
      </c>
      <c r="O233" t="s">
        <v>1346</v>
      </c>
      <c r="P233" t="s">
        <v>1348</v>
      </c>
      <c r="X233" t="s">
        <v>1348</v>
      </c>
      <c r="AM233" t="s">
        <v>1296</v>
      </c>
      <c r="AR233" t="s">
        <v>6330</v>
      </c>
    </row>
    <row r="234">
      <c r="L234" t="s">
        <v>1349</v>
      </c>
      <c r="O234" t="s">
        <v>1347</v>
      </c>
      <c r="P234" t="s">
        <v>1349</v>
      </c>
      <c r="X234" t="s">
        <v>1349</v>
      </c>
      <c r="AM234" t="s">
        <v>1297</v>
      </c>
      <c r="AR234" t="s">
        <v>6331</v>
      </c>
    </row>
    <row r="235">
      <c r="L235" t="s">
        <v>1350</v>
      </c>
      <c r="O235" t="s">
        <v>1348</v>
      </c>
      <c r="P235" t="s">
        <v>1350</v>
      </c>
      <c r="X235" t="s">
        <v>1350</v>
      </c>
      <c r="AM235" t="s">
        <v>1298</v>
      </c>
      <c r="AR235" t="s">
        <v>6332</v>
      </c>
    </row>
    <row r="236">
      <c r="L236" t="s">
        <v>1351</v>
      </c>
      <c r="O236" t="s">
        <v>1349</v>
      </c>
      <c r="P236" t="s">
        <v>1351</v>
      </c>
      <c r="X236" t="s">
        <v>1351</v>
      </c>
      <c r="AM236" t="s">
        <v>1299</v>
      </c>
      <c r="AR236" t="s">
        <v>6333</v>
      </c>
    </row>
    <row r="237">
      <c r="L237" t="s">
        <v>1352</v>
      </c>
      <c r="O237" t="s">
        <v>1350</v>
      </c>
      <c r="P237" t="s">
        <v>1352</v>
      </c>
      <c r="X237" t="s">
        <v>1352</v>
      </c>
      <c r="AM237" t="s">
        <v>1300</v>
      </c>
      <c r="AR237" t="s">
        <v>6334</v>
      </c>
    </row>
    <row r="238">
      <c r="L238" t="s">
        <v>1353</v>
      </c>
      <c r="O238" t="s">
        <v>1351</v>
      </c>
      <c r="P238" t="s">
        <v>1353</v>
      </c>
      <c r="X238" t="s">
        <v>1353</v>
      </c>
      <c r="AM238" t="s">
        <v>1301</v>
      </c>
      <c r="AR238" t="s">
        <v>6335</v>
      </c>
    </row>
    <row r="239">
      <c r="L239" t="s">
        <v>1354</v>
      </c>
      <c r="O239" t="s">
        <v>1352</v>
      </c>
      <c r="P239" t="s">
        <v>1354</v>
      </c>
      <c r="X239" t="s">
        <v>1354</v>
      </c>
      <c r="AM239" t="s">
        <v>1302</v>
      </c>
      <c r="AR239" t="s">
        <v>6336</v>
      </c>
    </row>
    <row r="240">
      <c r="L240" t="s">
        <v>1355</v>
      </c>
      <c r="O240" t="s">
        <v>1353</v>
      </c>
      <c r="P240" t="s">
        <v>1355</v>
      </c>
      <c r="X240" t="s">
        <v>1355</v>
      </c>
      <c r="AM240" t="s">
        <v>1303</v>
      </c>
      <c r="AR240" t="s">
        <v>6337</v>
      </c>
    </row>
    <row r="241">
      <c r="L241" t="s">
        <v>1356</v>
      </c>
      <c r="O241" t="s">
        <v>1354</v>
      </c>
      <c r="P241" t="s">
        <v>1356</v>
      </c>
      <c r="X241" t="s">
        <v>1356</v>
      </c>
      <c r="AM241" t="s">
        <v>1304</v>
      </c>
      <c r="AR241" t="s">
        <v>6338</v>
      </c>
    </row>
    <row r="242">
      <c r="L242" t="s">
        <v>1357</v>
      </c>
      <c r="O242" t="s">
        <v>1355</v>
      </c>
      <c r="P242" t="s">
        <v>1357</v>
      </c>
      <c r="X242" t="s">
        <v>1357</v>
      </c>
      <c r="AM242" t="s">
        <v>4654</v>
      </c>
      <c r="AR242" t="s">
        <v>6339</v>
      </c>
    </row>
    <row r="243">
      <c r="L243" t="s">
        <v>1358</v>
      </c>
      <c r="O243" t="s">
        <v>1356</v>
      </c>
      <c r="P243" t="s">
        <v>1358</v>
      </c>
      <c r="X243" t="s">
        <v>1358</v>
      </c>
      <c r="AM243" t="s">
        <v>1305</v>
      </c>
      <c r="AR243" t="s">
        <v>6340</v>
      </c>
    </row>
    <row r="244">
      <c r="L244" t="s">
        <v>1359</v>
      </c>
      <c r="O244" t="s">
        <v>1357</v>
      </c>
      <c r="P244" t="s">
        <v>1359</v>
      </c>
      <c r="X244" t="s">
        <v>1359</v>
      </c>
      <c r="AM244" t="s">
        <v>1306</v>
      </c>
      <c r="AR244" t="s">
        <v>6341</v>
      </c>
    </row>
    <row r="245">
      <c r="L245" t="s">
        <v>1360</v>
      </c>
      <c r="O245" t="s">
        <v>1358</v>
      </c>
      <c r="P245" t="s">
        <v>1360</v>
      </c>
      <c r="X245" t="s">
        <v>1360</v>
      </c>
      <c r="AM245" t="s">
        <v>4655</v>
      </c>
      <c r="AR245" t="s">
        <v>6342</v>
      </c>
    </row>
    <row r="246">
      <c r="L246" t="s">
        <v>1361</v>
      </c>
      <c r="O246" t="s">
        <v>1359</v>
      </c>
      <c r="P246" t="s">
        <v>1361</v>
      </c>
      <c r="X246" t="s">
        <v>1361</v>
      </c>
      <c r="AM246" t="s">
        <v>4656</v>
      </c>
      <c r="AR246" t="s">
        <v>6343</v>
      </c>
    </row>
    <row r="247">
      <c r="L247" t="s">
        <v>1362</v>
      </c>
      <c r="O247" t="s">
        <v>1360</v>
      </c>
      <c r="P247" t="s">
        <v>1362</v>
      </c>
      <c r="X247" t="s">
        <v>1362</v>
      </c>
      <c r="AM247" t="s">
        <v>1307</v>
      </c>
      <c r="AR247" t="s">
        <v>6344</v>
      </c>
    </row>
    <row r="248">
      <c r="L248" t="s">
        <v>1363</v>
      </c>
      <c r="O248" t="s">
        <v>1361</v>
      </c>
      <c r="P248" t="s">
        <v>1363</v>
      </c>
      <c r="X248" t="s">
        <v>1363</v>
      </c>
      <c r="AM248" t="s">
        <v>1308</v>
      </c>
      <c r="AR248" t="s">
        <v>6345</v>
      </c>
    </row>
    <row r="249">
      <c r="L249" t="s">
        <v>1364</v>
      </c>
      <c r="O249" t="s">
        <v>1362</v>
      </c>
      <c r="P249" t="s">
        <v>1364</v>
      </c>
      <c r="X249" t="s">
        <v>1364</v>
      </c>
      <c r="AM249" t="s">
        <v>1309</v>
      </c>
      <c r="AR249" t="s">
        <v>6346</v>
      </c>
    </row>
    <row r="250">
      <c r="L250" t="s">
        <v>1365</v>
      </c>
      <c r="O250" t="s">
        <v>1363</v>
      </c>
      <c r="P250" t="s">
        <v>1365</v>
      </c>
      <c r="X250" t="s">
        <v>1365</v>
      </c>
      <c r="AM250" t="s">
        <v>1310</v>
      </c>
      <c r="AR250" t="s">
        <v>6347</v>
      </c>
    </row>
    <row r="251">
      <c r="L251" t="s">
        <v>1366</v>
      </c>
      <c r="O251" t="s">
        <v>1364</v>
      </c>
      <c r="P251" t="s">
        <v>1366</v>
      </c>
      <c r="X251" t="s">
        <v>1366</v>
      </c>
      <c r="AM251" t="s">
        <v>1311</v>
      </c>
      <c r="AR251" t="s">
        <v>6348</v>
      </c>
    </row>
    <row r="252">
      <c r="L252" t="s">
        <v>1367</v>
      </c>
      <c r="O252" t="s">
        <v>1365</v>
      </c>
      <c r="P252" t="s">
        <v>1367</v>
      </c>
      <c r="X252" t="s">
        <v>1367</v>
      </c>
      <c r="AM252" t="s">
        <v>1312</v>
      </c>
      <c r="AR252" t="s">
        <v>6349</v>
      </c>
    </row>
    <row r="253">
      <c r="L253" t="s">
        <v>1368</v>
      </c>
      <c r="O253" t="s">
        <v>1366</v>
      </c>
      <c r="P253" t="s">
        <v>1368</v>
      </c>
      <c r="X253" t="s">
        <v>1368</v>
      </c>
      <c r="AM253" t="s">
        <v>1313</v>
      </c>
      <c r="AR253" t="s">
        <v>6350</v>
      </c>
    </row>
    <row r="254">
      <c r="L254" t="s">
        <v>1369</v>
      </c>
      <c r="O254" t="s">
        <v>1367</v>
      </c>
      <c r="P254" t="s">
        <v>1369</v>
      </c>
      <c r="X254" t="s">
        <v>1369</v>
      </c>
      <c r="AM254" t="s">
        <v>1314</v>
      </c>
      <c r="AR254" t="s">
        <v>6351</v>
      </c>
    </row>
    <row r="255">
      <c r="L255" t="s">
        <v>1370</v>
      </c>
      <c r="O255" t="s">
        <v>1368</v>
      </c>
      <c r="P255" t="s">
        <v>1370</v>
      </c>
      <c r="X255" t="s">
        <v>1370</v>
      </c>
      <c r="AM255" t="s">
        <v>1315</v>
      </c>
      <c r="AR255" t="s">
        <v>6352</v>
      </c>
    </row>
    <row r="256">
      <c r="L256" t="s">
        <v>1371</v>
      </c>
      <c r="O256" t="s">
        <v>1369</v>
      </c>
      <c r="P256" t="s">
        <v>1371</v>
      </c>
      <c r="X256" t="s">
        <v>1371</v>
      </c>
      <c r="AM256" t="s">
        <v>4657</v>
      </c>
      <c r="AR256" t="s">
        <v>6353</v>
      </c>
    </row>
    <row r="257">
      <c r="L257" t="s">
        <v>1372</v>
      </c>
      <c r="O257" t="s">
        <v>1370</v>
      </c>
      <c r="P257" t="s">
        <v>1372</v>
      </c>
      <c r="X257" t="s">
        <v>1372</v>
      </c>
      <c r="AM257" t="s">
        <v>1316</v>
      </c>
      <c r="AR257" t="s">
        <v>6354</v>
      </c>
    </row>
    <row r="258">
      <c r="L258" t="s">
        <v>1373</v>
      </c>
      <c r="O258" t="s">
        <v>1371</v>
      </c>
      <c r="P258" t="s">
        <v>1373</v>
      </c>
      <c r="X258" t="s">
        <v>1373</v>
      </c>
      <c r="AM258" t="s">
        <v>4658</v>
      </c>
      <c r="AR258" t="s">
        <v>6355</v>
      </c>
    </row>
    <row r="259">
      <c r="L259" t="s">
        <v>1374</v>
      </c>
      <c r="O259" t="s">
        <v>1372</v>
      </c>
      <c r="P259" t="s">
        <v>1374</v>
      </c>
      <c r="X259" t="s">
        <v>1374</v>
      </c>
      <c r="AM259" t="s">
        <v>4659</v>
      </c>
      <c r="AR259" t="s">
        <v>6356</v>
      </c>
    </row>
    <row r="260">
      <c r="L260" t="s">
        <v>1375</v>
      </c>
      <c r="O260" t="s">
        <v>1373</v>
      </c>
      <c r="P260" t="s">
        <v>1375</v>
      </c>
      <c r="X260" t="s">
        <v>1375</v>
      </c>
      <c r="AM260" t="s">
        <v>1318</v>
      </c>
      <c r="AR260" t="s">
        <v>6357</v>
      </c>
    </row>
    <row r="261">
      <c r="L261" t="s">
        <v>1376</v>
      </c>
      <c r="O261" t="s">
        <v>1374</v>
      </c>
      <c r="P261" t="s">
        <v>1376</v>
      </c>
      <c r="X261" t="s">
        <v>1376</v>
      </c>
      <c r="AM261" t="s">
        <v>1319</v>
      </c>
      <c r="AR261" t="s">
        <v>6358</v>
      </c>
    </row>
    <row r="262">
      <c r="L262" t="s">
        <v>1377</v>
      </c>
      <c r="O262" t="s">
        <v>1375</v>
      </c>
      <c r="P262" t="s">
        <v>1377</v>
      </c>
      <c r="X262" t="s">
        <v>1377</v>
      </c>
      <c r="AM262" t="s">
        <v>1320</v>
      </c>
      <c r="AR262" t="s">
        <v>6359</v>
      </c>
    </row>
    <row r="263">
      <c r="L263" t="s">
        <v>1378</v>
      </c>
      <c r="O263" t="s">
        <v>1376</v>
      </c>
      <c r="P263" t="s">
        <v>1378</v>
      </c>
      <c r="X263" t="s">
        <v>1378</v>
      </c>
      <c r="AM263" t="s">
        <v>1321</v>
      </c>
      <c r="AR263" t="s">
        <v>6360</v>
      </c>
    </row>
    <row r="264">
      <c r="L264" t="s">
        <v>1379</v>
      </c>
      <c r="O264" t="s">
        <v>1377</v>
      </c>
      <c r="P264" t="s">
        <v>1379</v>
      </c>
      <c r="X264" t="s">
        <v>1379</v>
      </c>
      <c r="AM264" t="s">
        <v>1322</v>
      </c>
      <c r="AR264" t="s">
        <v>6361</v>
      </c>
    </row>
    <row r="265">
      <c r="L265" t="s">
        <v>1380</v>
      </c>
      <c r="O265" t="s">
        <v>1378</v>
      </c>
      <c r="P265" t="s">
        <v>1380</v>
      </c>
      <c r="X265" t="s">
        <v>1380</v>
      </c>
      <c r="AM265" t="s">
        <v>1323</v>
      </c>
      <c r="AR265" t="s">
        <v>6362</v>
      </c>
    </row>
    <row r="266">
      <c r="L266" t="s">
        <v>1381</v>
      </c>
      <c r="O266" t="s">
        <v>1379</v>
      </c>
      <c r="P266" t="s">
        <v>1381</v>
      </c>
      <c r="X266" t="s">
        <v>1381</v>
      </c>
      <c r="AM266" t="s">
        <v>1324</v>
      </c>
      <c r="AR266" t="s">
        <v>6363</v>
      </c>
    </row>
    <row r="267">
      <c r="L267" t="s">
        <v>1382</v>
      </c>
      <c r="O267" t="s">
        <v>1380</v>
      </c>
      <c r="P267" t="s">
        <v>1382</v>
      </c>
      <c r="X267" t="s">
        <v>1382</v>
      </c>
      <c r="AM267" t="s">
        <v>1325</v>
      </c>
      <c r="AR267" t="s">
        <v>6364</v>
      </c>
    </row>
    <row r="268">
      <c r="L268" t="s">
        <v>1383</v>
      </c>
      <c r="O268" t="s">
        <v>1381</v>
      </c>
      <c r="P268" t="s">
        <v>1383</v>
      </c>
      <c r="X268" t="s">
        <v>1383</v>
      </c>
      <c r="AM268" t="s">
        <v>1317</v>
      </c>
      <c r="AR268" t="s">
        <v>6365</v>
      </c>
    </row>
    <row r="269">
      <c r="L269" t="s">
        <v>1384</v>
      </c>
      <c r="O269" t="s">
        <v>1382</v>
      </c>
      <c r="P269" t="s">
        <v>1384</v>
      </c>
      <c r="X269" t="s">
        <v>1384</v>
      </c>
      <c r="AM269" t="s">
        <v>1326</v>
      </c>
      <c r="AR269" t="s">
        <v>6366</v>
      </c>
    </row>
    <row r="270">
      <c r="L270" t="s">
        <v>1385</v>
      </c>
      <c r="O270" t="s">
        <v>1383</v>
      </c>
      <c r="P270" t="s">
        <v>1385</v>
      </c>
      <c r="X270" t="s">
        <v>1385</v>
      </c>
      <c r="AM270" t="s">
        <v>4660</v>
      </c>
      <c r="AR270" t="s">
        <v>6367</v>
      </c>
    </row>
    <row r="271">
      <c r="L271" t="s">
        <v>1386</v>
      </c>
      <c r="O271" t="s">
        <v>1384</v>
      </c>
      <c r="P271" t="s">
        <v>1386</v>
      </c>
      <c r="X271" t="s">
        <v>1386</v>
      </c>
      <c r="AM271" t="s">
        <v>4661</v>
      </c>
      <c r="AR271" t="s">
        <v>6368</v>
      </c>
    </row>
    <row r="272">
      <c r="L272" t="s">
        <v>1387</v>
      </c>
      <c r="O272" t="s">
        <v>1385</v>
      </c>
      <c r="P272" t="s">
        <v>1387</v>
      </c>
      <c r="X272" t="s">
        <v>1387</v>
      </c>
      <c r="AM272" t="s">
        <v>1327</v>
      </c>
      <c r="AR272" t="s">
        <v>6369</v>
      </c>
    </row>
    <row r="273">
      <c r="L273" t="s">
        <v>1388</v>
      </c>
      <c r="O273" t="s">
        <v>1386</v>
      </c>
      <c r="P273" t="s">
        <v>1388</v>
      </c>
      <c r="X273" t="s">
        <v>1388</v>
      </c>
      <c r="AM273" t="s">
        <v>4662</v>
      </c>
      <c r="AR273" t="s">
        <v>6370</v>
      </c>
    </row>
    <row r="274">
      <c r="L274" t="s">
        <v>1389</v>
      </c>
      <c r="O274" t="s">
        <v>1387</v>
      </c>
      <c r="P274" t="s">
        <v>1389</v>
      </c>
      <c r="X274" t="s">
        <v>1389</v>
      </c>
      <c r="AM274" t="s">
        <v>1328</v>
      </c>
      <c r="AR274" t="s">
        <v>6371</v>
      </c>
    </row>
    <row r="275">
      <c r="L275" t="s">
        <v>1390</v>
      </c>
      <c r="O275" t="s">
        <v>1388</v>
      </c>
      <c r="P275" t="s">
        <v>1390</v>
      </c>
      <c r="X275" t="s">
        <v>1390</v>
      </c>
      <c r="AM275" t="s">
        <v>4663</v>
      </c>
      <c r="AR275" t="s">
        <v>6372</v>
      </c>
    </row>
    <row r="276">
      <c r="L276" t="s">
        <v>1391</v>
      </c>
      <c r="O276" t="s">
        <v>1389</v>
      </c>
      <c r="P276" t="s">
        <v>1391</v>
      </c>
      <c r="X276" t="s">
        <v>1391</v>
      </c>
      <c r="AM276" t="s">
        <v>1329</v>
      </c>
      <c r="AR276" t="s">
        <v>6373</v>
      </c>
    </row>
    <row r="277">
      <c r="L277" t="s">
        <v>1392</v>
      </c>
      <c r="O277" t="s">
        <v>1390</v>
      </c>
      <c r="P277" t="s">
        <v>1392</v>
      </c>
      <c r="X277" t="s">
        <v>1392</v>
      </c>
      <c r="AM277" t="s">
        <v>1330</v>
      </c>
      <c r="AR277" t="s">
        <v>6374</v>
      </c>
    </row>
    <row r="278">
      <c r="L278" t="s">
        <v>1393</v>
      </c>
      <c r="O278" t="s">
        <v>1391</v>
      </c>
      <c r="P278" t="s">
        <v>1393</v>
      </c>
      <c r="X278" t="s">
        <v>1393</v>
      </c>
      <c r="AM278" t="s">
        <v>1331</v>
      </c>
      <c r="AR278" t="s">
        <v>6375</v>
      </c>
    </row>
    <row r="279">
      <c r="L279" t="s">
        <v>1394</v>
      </c>
      <c r="O279" t="s">
        <v>1392</v>
      </c>
      <c r="P279" t="s">
        <v>1394</v>
      </c>
      <c r="X279" t="s">
        <v>1394</v>
      </c>
      <c r="AM279" t="s">
        <v>1332</v>
      </c>
      <c r="AR279" t="s">
        <v>6376</v>
      </c>
    </row>
    <row r="280">
      <c r="L280" t="s">
        <v>1395</v>
      </c>
      <c r="O280" t="s">
        <v>1393</v>
      </c>
      <c r="P280" t="s">
        <v>1395</v>
      </c>
      <c r="X280" t="s">
        <v>1395</v>
      </c>
      <c r="AM280" t="s">
        <v>1333</v>
      </c>
      <c r="AR280" t="s">
        <v>6377</v>
      </c>
    </row>
    <row r="281">
      <c r="L281" t="s">
        <v>1396</v>
      </c>
      <c r="O281" t="s">
        <v>1394</v>
      </c>
      <c r="P281" t="s">
        <v>1396</v>
      </c>
      <c r="X281" t="s">
        <v>1396</v>
      </c>
      <c r="AM281" t="s">
        <v>1334</v>
      </c>
      <c r="AR281" t="s">
        <v>6378</v>
      </c>
    </row>
    <row r="282">
      <c r="L282" t="s">
        <v>1397</v>
      </c>
      <c r="O282" t="s">
        <v>1395</v>
      </c>
      <c r="P282" t="s">
        <v>1397</v>
      </c>
      <c r="X282" t="s">
        <v>1397</v>
      </c>
      <c r="AM282" t="s">
        <v>1335</v>
      </c>
      <c r="AR282" t="s">
        <v>6379</v>
      </c>
    </row>
    <row r="283">
      <c r="L283" t="s">
        <v>1398</v>
      </c>
      <c r="O283" t="s">
        <v>1396</v>
      </c>
      <c r="P283" t="s">
        <v>1398</v>
      </c>
      <c r="X283" t="s">
        <v>1398</v>
      </c>
      <c r="AM283" t="s">
        <v>1336</v>
      </c>
      <c r="AR283" t="s">
        <v>6380</v>
      </c>
    </row>
    <row r="284">
      <c r="L284" t="s">
        <v>1399</v>
      </c>
      <c r="O284" t="s">
        <v>1397</v>
      </c>
      <c r="P284" t="s">
        <v>1399</v>
      </c>
      <c r="X284" t="s">
        <v>1399</v>
      </c>
      <c r="AM284" t="s">
        <v>1337</v>
      </c>
      <c r="AR284" t="s">
        <v>6381</v>
      </c>
    </row>
    <row r="285">
      <c r="L285" t="s">
        <v>1400</v>
      </c>
      <c r="O285" t="s">
        <v>1398</v>
      </c>
      <c r="P285" t="s">
        <v>1400</v>
      </c>
      <c r="X285" t="s">
        <v>1400</v>
      </c>
      <c r="AM285" t="s">
        <v>4664</v>
      </c>
      <c r="AR285" t="s">
        <v>6382</v>
      </c>
    </row>
    <row r="286">
      <c r="L286" t="s">
        <v>1401</v>
      </c>
      <c r="O286" t="s">
        <v>1399</v>
      </c>
      <c r="P286" t="s">
        <v>1401</v>
      </c>
      <c r="X286" t="s">
        <v>1401</v>
      </c>
      <c r="AM286" t="s">
        <v>4665</v>
      </c>
      <c r="AR286" t="s">
        <v>6383</v>
      </c>
    </row>
    <row r="287">
      <c r="L287" t="s">
        <v>1402</v>
      </c>
      <c r="O287" t="s">
        <v>1400</v>
      </c>
      <c r="P287" t="s">
        <v>1402</v>
      </c>
      <c r="X287" t="s">
        <v>1402</v>
      </c>
      <c r="AM287" t="s">
        <v>1338</v>
      </c>
      <c r="AR287" t="s">
        <v>6384</v>
      </c>
    </row>
    <row r="288">
      <c r="L288" t="s">
        <v>1403</v>
      </c>
      <c r="O288" t="s">
        <v>1401</v>
      </c>
      <c r="P288" t="s">
        <v>1403</v>
      </c>
      <c r="X288" t="s">
        <v>1403</v>
      </c>
      <c r="AM288" t="s">
        <v>1339</v>
      </c>
      <c r="AR288" t="s">
        <v>6385</v>
      </c>
    </row>
    <row r="289">
      <c r="L289" t="s">
        <v>1404</v>
      </c>
      <c r="O289" t="s">
        <v>1402</v>
      </c>
      <c r="P289" t="s">
        <v>1404</v>
      </c>
      <c r="X289" t="s">
        <v>1404</v>
      </c>
      <c r="AM289" t="s">
        <v>4666</v>
      </c>
      <c r="AR289" t="s">
        <v>6386</v>
      </c>
    </row>
    <row r="290">
      <c r="L290" t="s">
        <v>1405</v>
      </c>
      <c r="O290" t="s">
        <v>1403</v>
      </c>
      <c r="P290" t="s">
        <v>1405</v>
      </c>
      <c r="X290" t="s">
        <v>1405</v>
      </c>
      <c r="AM290" t="s">
        <v>4667</v>
      </c>
      <c r="AR290" t="s">
        <v>6387</v>
      </c>
    </row>
    <row r="291">
      <c r="L291" t="s">
        <v>1406</v>
      </c>
      <c r="O291" t="s">
        <v>1404</v>
      </c>
      <c r="P291" t="s">
        <v>1406</v>
      </c>
      <c r="X291" t="s">
        <v>1406</v>
      </c>
      <c r="AM291" t="s">
        <v>1341</v>
      </c>
      <c r="AR291" t="s">
        <v>6388</v>
      </c>
    </row>
    <row r="292">
      <c r="L292" t="s">
        <v>1407</v>
      </c>
      <c r="O292" t="s">
        <v>1405</v>
      </c>
      <c r="P292" t="s">
        <v>1407</v>
      </c>
      <c r="X292" t="s">
        <v>1407</v>
      </c>
      <c r="AM292" t="s">
        <v>1342</v>
      </c>
      <c r="AR292" t="s">
        <v>6389</v>
      </c>
    </row>
    <row r="293">
      <c r="L293" t="s">
        <v>1408</v>
      </c>
      <c r="O293" t="s">
        <v>1406</v>
      </c>
      <c r="P293" t="s">
        <v>1408</v>
      </c>
      <c r="X293" t="s">
        <v>1408</v>
      </c>
      <c r="AM293" t="s">
        <v>1343</v>
      </c>
      <c r="AR293" t="s">
        <v>6390</v>
      </c>
    </row>
    <row r="294">
      <c r="L294" t="s">
        <v>1409</v>
      </c>
      <c r="O294" t="s">
        <v>1407</v>
      </c>
      <c r="P294" t="s">
        <v>1409</v>
      </c>
      <c r="X294" t="s">
        <v>1409</v>
      </c>
      <c r="AM294" t="s">
        <v>1344</v>
      </c>
      <c r="AR294" t="s">
        <v>6391</v>
      </c>
    </row>
    <row r="295">
      <c r="L295" t="s">
        <v>1410</v>
      </c>
      <c r="O295" t="s">
        <v>1408</v>
      </c>
      <c r="P295" t="s">
        <v>1410</v>
      </c>
      <c r="X295" t="s">
        <v>1410</v>
      </c>
      <c r="AM295" t="s">
        <v>1345</v>
      </c>
      <c r="AR295" t="s">
        <v>6392</v>
      </c>
    </row>
    <row r="296">
      <c r="L296" t="s">
        <v>1411</v>
      </c>
      <c r="O296" t="s">
        <v>1409</v>
      </c>
      <c r="P296" t="s">
        <v>1411</v>
      </c>
      <c r="X296" t="s">
        <v>1411</v>
      </c>
      <c r="AM296" t="s">
        <v>1346</v>
      </c>
      <c r="AR296" t="s">
        <v>6393</v>
      </c>
    </row>
    <row r="297">
      <c r="L297" t="s">
        <v>1412</v>
      </c>
      <c r="O297" t="s">
        <v>1410</v>
      </c>
      <c r="P297" t="s">
        <v>1412</v>
      </c>
      <c r="X297" t="s">
        <v>1412</v>
      </c>
      <c r="AM297" t="s">
        <v>1347</v>
      </c>
      <c r="AR297" t="s">
        <v>6394</v>
      </c>
    </row>
    <row r="298">
      <c r="L298" t="s">
        <v>1413</v>
      </c>
      <c r="O298" t="s">
        <v>1411</v>
      </c>
      <c r="P298" t="s">
        <v>1413</v>
      </c>
      <c r="X298" t="s">
        <v>1413</v>
      </c>
      <c r="AM298" t="s">
        <v>1348</v>
      </c>
      <c r="AR298" t="s">
        <v>6395</v>
      </c>
    </row>
    <row r="299">
      <c r="L299" t="s">
        <v>1414</v>
      </c>
      <c r="O299" t="s">
        <v>1412</v>
      </c>
      <c r="P299" t="s">
        <v>1414</v>
      </c>
      <c r="X299" t="s">
        <v>1414</v>
      </c>
      <c r="AM299" t="s">
        <v>1349</v>
      </c>
      <c r="AR299" t="s">
        <v>6396</v>
      </c>
    </row>
    <row r="300">
      <c r="L300" t="s">
        <v>1415</v>
      </c>
      <c r="O300" t="s">
        <v>1413</v>
      </c>
      <c r="P300" t="s">
        <v>1415</v>
      </c>
      <c r="X300" t="s">
        <v>1415</v>
      </c>
      <c r="AM300" t="s">
        <v>4668</v>
      </c>
      <c r="AR300" t="s">
        <v>6397</v>
      </c>
    </row>
    <row r="301">
      <c r="L301" t="s">
        <v>1416</v>
      </c>
      <c r="O301" t="s">
        <v>1414</v>
      </c>
      <c r="P301" t="s">
        <v>1416</v>
      </c>
      <c r="X301" t="s">
        <v>1416</v>
      </c>
      <c r="AM301" t="s">
        <v>1350</v>
      </c>
      <c r="AR301" t="s">
        <v>6398</v>
      </c>
    </row>
    <row r="302">
      <c r="L302" t="s">
        <v>1417</v>
      </c>
      <c r="O302" t="s">
        <v>1415</v>
      </c>
      <c r="P302" t="s">
        <v>1417</v>
      </c>
      <c r="X302" t="s">
        <v>1417</v>
      </c>
      <c r="AM302" t="s">
        <v>4669</v>
      </c>
      <c r="AR302" t="s">
        <v>6399</v>
      </c>
    </row>
    <row r="303">
      <c r="L303" t="s">
        <v>1418</v>
      </c>
      <c r="O303" t="s">
        <v>1416</v>
      </c>
      <c r="P303" t="s">
        <v>1418</v>
      </c>
      <c r="X303" t="s">
        <v>1418</v>
      </c>
      <c r="AM303" t="s">
        <v>4670</v>
      </c>
      <c r="AR303" t="s">
        <v>6400</v>
      </c>
    </row>
    <row r="304">
      <c r="L304" t="s">
        <v>1419</v>
      </c>
      <c r="O304" t="s">
        <v>1417</v>
      </c>
      <c r="P304" t="s">
        <v>1419</v>
      </c>
      <c r="X304" t="s">
        <v>1419</v>
      </c>
      <c r="AM304" t="s">
        <v>4671</v>
      </c>
      <c r="AR304" t="s">
        <v>6401</v>
      </c>
    </row>
    <row r="305">
      <c r="L305" t="s">
        <v>1420</v>
      </c>
      <c r="O305" t="s">
        <v>1418</v>
      </c>
      <c r="P305" t="s">
        <v>1420</v>
      </c>
      <c r="X305" t="s">
        <v>1420</v>
      </c>
      <c r="AM305" t="s">
        <v>4672</v>
      </c>
      <c r="AR305" t="s">
        <v>6402</v>
      </c>
    </row>
    <row r="306">
      <c r="L306" t="s">
        <v>1421</v>
      </c>
      <c r="O306" t="s">
        <v>1419</v>
      </c>
      <c r="P306" t="s">
        <v>1421</v>
      </c>
      <c r="X306" t="s">
        <v>1421</v>
      </c>
      <c r="AM306" t="s">
        <v>1354</v>
      </c>
      <c r="AR306" t="s">
        <v>6403</v>
      </c>
    </row>
    <row r="307">
      <c r="L307" t="s">
        <v>1422</v>
      </c>
      <c r="O307" t="s">
        <v>1420</v>
      </c>
      <c r="P307" t="s">
        <v>1422</v>
      </c>
      <c r="X307" t="s">
        <v>1422</v>
      </c>
      <c r="AM307" t="s">
        <v>1355</v>
      </c>
      <c r="AR307" t="s">
        <v>6404</v>
      </c>
    </row>
    <row r="308">
      <c r="L308" t="s">
        <v>1423</v>
      </c>
      <c r="O308" t="s">
        <v>1421</v>
      </c>
      <c r="P308" t="s">
        <v>1423</v>
      </c>
      <c r="X308" t="s">
        <v>1423</v>
      </c>
      <c r="AM308" t="s">
        <v>4673</v>
      </c>
      <c r="AR308" t="s">
        <v>6405</v>
      </c>
    </row>
    <row r="309">
      <c r="L309" t="s">
        <v>1424</v>
      </c>
      <c r="O309" t="s">
        <v>1422</v>
      </c>
      <c r="P309" t="s">
        <v>1424</v>
      </c>
      <c r="X309" t="s">
        <v>1424</v>
      </c>
      <c r="AM309" t="s">
        <v>1356</v>
      </c>
      <c r="AR309" t="s">
        <v>6406</v>
      </c>
    </row>
    <row r="310">
      <c r="L310" t="s">
        <v>1425</v>
      </c>
      <c r="O310" t="s">
        <v>1423</v>
      </c>
      <c r="P310" t="s">
        <v>1425</v>
      </c>
      <c r="X310" t="s">
        <v>1425</v>
      </c>
      <c r="AM310" t="s">
        <v>4674</v>
      </c>
      <c r="AR310" t="s">
        <v>6407</v>
      </c>
    </row>
    <row r="311">
      <c r="L311" t="s">
        <v>1426</v>
      </c>
      <c r="O311" t="s">
        <v>1424</v>
      </c>
      <c r="P311" t="s">
        <v>1426</v>
      </c>
      <c r="X311" t="s">
        <v>1426</v>
      </c>
      <c r="AM311" t="s">
        <v>1357</v>
      </c>
      <c r="AR311" t="s">
        <v>6408</v>
      </c>
    </row>
    <row r="312">
      <c r="L312" t="s">
        <v>1427</v>
      </c>
      <c r="O312" t="s">
        <v>1425</v>
      </c>
      <c r="P312" t="s">
        <v>1427</v>
      </c>
      <c r="X312" t="s">
        <v>1427</v>
      </c>
      <c r="AM312" t="s">
        <v>1358</v>
      </c>
      <c r="AR312" t="s">
        <v>6409</v>
      </c>
    </row>
    <row r="313">
      <c r="L313" t="s">
        <v>1428</v>
      </c>
      <c r="O313" t="s">
        <v>1426</v>
      </c>
      <c r="P313" t="s">
        <v>1428</v>
      </c>
      <c r="X313" t="s">
        <v>1428</v>
      </c>
      <c r="AM313" t="s">
        <v>1359</v>
      </c>
      <c r="AR313" t="s">
        <v>6410</v>
      </c>
    </row>
    <row r="314">
      <c r="L314" t="s">
        <v>1429</v>
      </c>
      <c r="O314" t="s">
        <v>1427</v>
      </c>
      <c r="P314" t="s">
        <v>1429</v>
      </c>
      <c r="X314" t="s">
        <v>1429</v>
      </c>
      <c r="AM314" t="s">
        <v>1360</v>
      </c>
      <c r="AR314" t="s">
        <v>6411</v>
      </c>
    </row>
    <row r="315">
      <c r="L315" t="s">
        <v>1430</v>
      </c>
      <c r="O315" t="s">
        <v>1428</v>
      </c>
      <c r="P315" t="s">
        <v>1430</v>
      </c>
      <c r="X315" t="s">
        <v>1430</v>
      </c>
      <c r="AM315" t="s">
        <v>1361</v>
      </c>
      <c r="AR315" t="s">
        <v>6412</v>
      </c>
    </row>
    <row r="316">
      <c r="L316" t="s">
        <v>1431</v>
      </c>
      <c r="O316" t="s">
        <v>1429</v>
      </c>
      <c r="P316" t="s">
        <v>1431</v>
      </c>
      <c r="X316" t="s">
        <v>1431</v>
      </c>
      <c r="AM316" t="s">
        <v>1362</v>
      </c>
      <c r="AR316" t="s">
        <v>6413</v>
      </c>
    </row>
    <row r="317">
      <c r="L317" t="s">
        <v>1432</v>
      </c>
      <c r="O317" t="s">
        <v>1430</v>
      </c>
      <c r="P317" t="s">
        <v>1432</v>
      </c>
      <c r="X317" t="s">
        <v>1432</v>
      </c>
      <c r="AM317" t="s">
        <v>1363</v>
      </c>
      <c r="AR317" t="s">
        <v>6414</v>
      </c>
    </row>
    <row r="318">
      <c r="L318" t="s">
        <v>1433</v>
      </c>
      <c r="O318" t="s">
        <v>1431</v>
      </c>
      <c r="P318" t="s">
        <v>1433</v>
      </c>
      <c r="X318" t="s">
        <v>1433</v>
      </c>
      <c r="AM318" t="s">
        <v>1364</v>
      </c>
      <c r="AR318" t="s">
        <v>6415</v>
      </c>
    </row>
    <row r="319">
      <c r="L319" t="s">
        <v>1434</v>
      </c>
      <c r="O319" t="s">
        <v>1432</v>
      </c>
      <c r="P319" t="s">
        <v>1434</v>
      </c>
      <c r="X319" t="s">
        <v>1434</v>
      </c>
      <c r="AM319" t="s">
        <v>1365</v>
      </c>
      <c r="AR319" t="s">
        <v>6416</v>
      </c>
    </row>
    <row r="320">
      <c r="L320" t="s">
        <v>1435</v>
      </c>
      <c r="O320" t="s">
        <v>1433</v>
      </c>
      <c r="P320" t="s">
        <v>1435</v>
      </c>
      <c r="X320" t="s">
        <v>1435</v>
      </c>
      <c r="AM320" t="s">
        <v>1366</v>
      </c>
      <c r="AR320" t="s">
        <v>6417</v>
      </c>
    </row>
    <row r="321">
      <c r="L321" t="s">
        <v>1436</v>
      </c>
      <c r="O321" t="s">
        <v>1434</v>
      </c>
      <c r="P321" t="s">
        <v>1436</v>
      </c>
      <c r="X321" t="s">
        <v>1436</v>
      </c>
      <c r="AM321" t="s">
        <v>1367</v>
      </c>
      <c r="AR321" t="s">
        <v>6418</v>
      </c>
    </row>
    <row r="322">
      <c r="L322" t="s">
        <v>1437</v>
      </c>
      <c r="O322" t="s">
        <v>1435</v>
      </c>
      <c r="P322" t="s">
        <v>1437</v>
      </c>
      <c r="X322" t="s">
        <v>1437</v>
      </c>
      <c r="AM322" t="s">
        <v>1368</v>
      </c>
      <c r="AR322" t="s">
        <v>6419</v>
      </c>
    </row>
    <row r="323">
      <c r="L323" t="s">
        <v>1438</v>
      </c>
      <c r="O323" t="s">
        <v>1436</v>
      </c>
      <c r="P323" t="s">
        <v>1438</v>
      </c>
      <c r="X323" t="s">
        <v>1438</v>
      </c>
      <c r="AM323" t="s">
        <v>4675</v>
      </c>
      <c r="AR323" t="s">
        <v>6420</v>
      </c>
    </row>
    <row r="324">
      <c r="L324" t="s">
        <v>1439</v>
      </c>
      <c r="O324" t="s">
        <v>1437</v>
      </c>
      <c r="P324" t="s">
        <v>1439</v>
      </c>
      <c r="X324" t="s">
        <v>1439</v>
      </c>
      <c r="AM324" t="s">
        <v>4676</v>
      </c>
      <c r="AR324" t="s">
        <v>6421</v>
      </c>
    </row>
    <row r="325">
      <c r="L325" t="s">
        <v>1440</v>
      </c>
      <c r="O325" t="s">
        <v>1438</v>
      </c>
      <c r="P325" t="s">
        <v>1440</v>
      </c>
      <c r="X325" t="s">
        <v>1440</v>
      </c>
      <c r="AM325" t="s">
        <v>1369</v>
      </c>
      <c r="AR325" t="s">
        <v>6422</v>
      </c>
    </row>
    <row r="326">
      <c r="L326" t="s">
        <v>1441</v>
      </c>
      <c r="O326" t="s">
        <v>1439</v>
      </c>
      <c r="P326" t="s">
        <v>1441</v>
      </c>
      <c r="X326" t="s">
        <v>1441</v>
      </c>
      <c r="AM326" t="s">
        <v>4677</v>
      </c>
      <c r="AR326" t="s">
        <v>6423</v>
      </c>
    </row>
    <row r="327">
      <c r="L327" t="s">
        <v>1442</v>
      </c>
      <c r="O327" t="s">
        <v>1440</v>
      </c>
      <c r="P327" t="s">
        <v>1442</v>
      </c>
      <c r="X327" t="s">
        <v>1442</v>
      </c>
      <c r="AM327" t="s">
        <v>4678</v>
      </c>
      <c r="AR327" t="s">
        <v>6424</v>
      </c>
    </row>
    <row r="328">
      <c r="L328" t="s">
        <v>1443</v>
      </c>
      <c r="O328" t="s">
        <v>1441</v>
      </c>
      <c r="P328" t="s">
        <v>1443</v>
      </c>
      <c r="X328" t="s">
        <v>1443</v>
      </c>
      <c r="AM328" t="s">
        <v>1370</v>
      </c>
      <c r="AR328" t="s">
        <v>6425</v>
      </c>
    </row>
    <row r="329">
      <c r="L329" t="s">
        <v>1444</v>
      </c>
      <c r="O329" t="s">
        <v>1442</v>
      </c>
      <c r="P329" t="s">
        <v>1444</v>
      </c>
      <c r="X329" t="s">
        <v>1444</v>
      </c>
      <c r="AM329" t="s">
        <v>4679</v>
      </c>
      <c r="AR329" t="s">
        <v>6426</v>
      </c>
    </row>
    <row r="330">
      <c r="L330" t="s">
        <v>1445</v>
      </c>
      <c r="O330" t="s">
        <v>1443</v>
      </c>
      <c r="P330" t="s">
        <v>1445</v>
      </c>
      <c r="X330" t="s">
        <v>1445</v>
      </c>
      <c r="AM330" t="s">
        <v>1371</v>
      </c>
      <c r="AR330" t="s">
        <v>6427</v>
      </c>
    </row>
    <row r="331">
      <c r="L331" t="s">
        <v>1446</v>
      </c>
      <c r="O331" t="s">
        <v>1444</v>
      </c>
      <c r="P331" t="s">
        <v>1446</v>
      </c>
      <c r="X331" t="s">
        <v>1446</v>
      </c>
      <c r="AM331" t="s">
        <v>1372</v>
      </c>
      <c r="AR331" t="s">
        <v>6428</v>
      </c>
    </row>
    <row r="332">
      <c r="L332" t="s">
        <v>1447</v>
      </c>
      <c r="O332" t="s">
        <v>1445</v>
      </c>
      <c r="P332" t="s">
        <v>1447</v>
      </c>
      <c r="X332" t="s">
        <v>1447</v>
      </c>
      <c r="AM332" t="s">
        <v>1373</v>
      </c>
      <c r="AR332" t="s">
        <v>6429</v>
      </c>
    </row>
    <row r="333">
      <c r="L333" t="s">
        <v>1448</v>
      </c>
      <c r="O333" t="s">
        <v>1446</v>
      </c>
      <c r="P333" t="s">
        <v>1448</v>
      </c>
      <c r="X333" t="s">
        <v>1448</v>
      </c>
      <c r="AM333" t="s">
        <v>4680</v>
      </c>
      <c r="AR333" t="s">
        <v>6430</v>
      </c>
    </row>
    <row r="334">
      <c r="L334" t="s">
        <v>1449</v>
      </c>
      <c r="O334" t="s">
        <v>1447</v>
      </c>
      <c r="P334" t="s">
        <v>1449</v>
      </c>
      <c r="X334" t="s">
        <v>1449</v>
      </c>
      <c r="AM334" t="s">
        <v>4681</v>
      </c>
      <c r="AR334" t="s">
        <v>6431</v>
      </c>
    </row>
    <row r="335">
      <c r="L335" t="s">
        <v>1450</v>
      </c>
      <c r="O335" t="s">
        <v>1448</v>
      </c>
      <c r="P335" t="s">
        <v>1450</v>
      </c>
      <c r="X335" t="s">
        <v>1450</v>
      </c>
      <c r="AM335" t="s">
        <v>1374</v>
      </c>
      <c r="AR335" t="s">
        <v>6432</v>
      </c>
    </row>
    <row r="336">
      <c r="L336" t="s">
        <v>1451</v>
      </c>
      <c r="O336" t="s">
        <v>1449</v>
      </c>
      <c r="P336" t="s">
        <v>1451</v>
      </c>
      <c r="X336" t="s">
        <v>1451</v>
      </c>
      <c r="AM336" t="s">
        <v>1375</v>
      </c>
      <c r="AR336" t="s">
        <v>6433</v>
      </c>
    </row>
    <row r="337">
      <c r="L337" t="s">
        <v>1452</v>
      </c>
      <c r="O337" t="s">
        <v>1450</v>
      </c>
      <c r="P337" t="s">
        <v>1452</v>
      </c>
      <c r="X337" t="s">
        <v>1452</v>
      </c>
      <c r="AM337" t="s">
        <v>4682</v>
      </c>
      <c r="AR337" t="s">
        <v>6434</v>
      </c>
    </row>
    <row r="338">
      <c r="L338" t="s">
        <v>1453</v>
      </c>
      <c r="O338" t="s">
        <v>1451</v>
      </c>
      <c r="P338" t="s">
        <v>1453</v>
      </c>
      <c r="X338" t="s">
        <v>1453</v>
      </c>
      <c r="AM338" t="s">
        <v>1376</v>
      </c>
      <c r="AR338" t="s">
        <v>6435</v>
      </c>
    </row>
    <row r="339">
      <c r="L339" t="s">
        <v>1454</v>
      </c>
      <c r="O339" t="s">
        <v>1452</v>
      </c>
      <c r="P339" t="s">
        <v>1454</v>
      </c>
      <c r="X339" t="s">
        <v>1454</v>
      </c>
      <c r="AM339" t="s">
        <v>1377</v>
      </c>
      <c r="AR339" t="s">
        <v>6436</v>
      </c>
    </row>
    <row r="340">
      <c r="L340" t="s">
        <v>1455</v>
      </c>
      <c r="O340" t="s">
        <v>1453</v>
      </c>
      <c r="P340" t="s">
        <v>1455</v>
      </c>
      <c r="X340" t="s">
        <v>1455</v>
      </c>
      <c r="AM340" t="s">
        <v>1378</v>
      </c>
      <c r="AR340" t="s">
        <v>6437</v>
      </c>
    </row>
    <row r="341">
      <c r="L341" t="s">
        <v>1456</v>
      </c>
      <c r="O341" t="s">
        <v>1454</v>
      </c>
      <c r="P341" t="s">
        <v>1456</v>
      </c>
      <c r="X341" t="s">
        <v>1456</v>
      </c>
      <c r="AM341" t="s">
        <v>1379</v>
      </c>
      <c r="AR341" t="s">
        <v>6438</v>
      </c>
    </row>
    <row r="342">
      <c r="L342" t="s">
        <v>1457</v>
      </c>
      <c r="O342" t="s">
        <v>1455</v>
      </c>
      <c r="P342" t="s">
        <v>1457</v>
      </c>
      <c r="X342" t="s">
        <v>1457</v>
      </c>
      <c r="AM342" t="s">
        <v>1380</v>
      </c>
      <c r="AR342" t="s">
        <v>6439</v>
      </c>
    </row>
    <row r="343">
      <c r="L343" t="s">
        <v>1458</v>
      </c>
      <c r="O343" t="s">
        <v>1456</v>
      </c>
      <c r="P343" t="s">
        <v>1458</v>
      </c>
      <c r="X343" t="s">
        <v>1458</v>
      </c>
      <c r="AM343" t="s">
        <v>4683</v>
      </c>
      <c r="AR343" t="s">
        <v>6440</v>
      </c>
    </row>
    <row r="344">
      <c r="L344" t="s">
        <v>1459</v>
      </c>
      <c r="O344" t="s">
        <v>1457</v>
      </c>
      <c r="P344" t="s">
        <v>1459</v>
      </c>
      <c r="X344" t="s">
        <v>1459</v>
      </c>
      <c r="AM344" t="s">
        <v>1381</v>
      </c>
      <c r="AR344" t="s">
        <v>6441</v>
      </c>
    </row>
    <row r="345">
      <c r="L345" t="s">
        <v>1460</v>
      </c>
      <c r="O345" t="s">
        <v>1458</v>
      </c>
      <c r="P345" t="s">
        <v>1460</v>
      </c>
      <c r="X345" t="s">
        <v>1460</v>
      </c>
      <c r="AM345" t="s">
        <v>1382</v>
      </c>
      <c r="AR345" t="s">
        <v>6442</v>
      </c>
    </row>
    <row r="346">
      <c r="L346" t="s">
        <v>1461</v>
      </c>
      <c r="O346" t="s">
        <v>1459</v>
      </c>
      <c r="P346" t="s">
        <v>1461</v>
      </c>
      <c r="X346" t="s">
        <v>1461</v>
      </c>
      <c r="AM346" t="s">
        <v>4684</v>
      </c>
      <c r="AR346" t="s">
        <v>6443</v>
      </c>
    </row>
    <row r="347">
      <c r="L347" t="s">
        <v>1462</v>
      </c>
      <c r="O347" t="s">
        <v>1460</v>
      </c>
      <c r="P347" t="s">
        <v>1462</v>
      </c>
      <c r="X347" t="s">
        <v>1462</v>
      </c>
      <c r="AM347" t="s">
        <v>1383</v>
      </c>
      <c r="AR347" t="s">
        <v>6444</v>
      </c>
    </row>
    <row r="348">
      <c r="L348" t="s">
        <v>1463</v>
      </c>
      <c r="O348" t="s">
        <v>1461</v>
      </c>
      <c r="P348" t="s">
        <v>1463</v>
      </c>
      <c r="X348" t="s">
        <v>1463</v>
      </c>
      <c r="AM348" t="s">
        <v>1384</v>
      </c>
      <c r="AR348" t="s">
        <v>6445</v>
      </c>
    </row>
    <row r="349">
      <c r="L349" t="s">
        <v>1464</v>
      </c>
      <c r="O349" t="s">
        <v>1462</v>
      </c>
      <c r="P349" t="s">
        <v>1464</v>
      </c>
      <c r="X349" t="s">
        <v>1464</v>
      </c>
      <c r="AM349" t="s">
        <v>1385</v>
      </c>
      <c r="AR349" t="s">
        <v>6446</v>
      </c>
    </row>
    <row r="350">
      <c r="L350" t="s">
        <v>1465</v>
      </c>
      <c r="O350" t="s">
        <v>1463</v>
      </c>
      <c r="P350" t="s">
        <v>1465</v>
      </c>
      <c r="X350" t="s">
        <v>1465</v>
      </c>
      <c r="AM350" t="s">
        <v>1386</v>
      </c>
      <c r="AR350" t="s">
        <v>6447</v>
      </c>
    </row>
    <row r="351">
      <c r="L351" t="s">
        <v>1466</v>
      </c>
      <c r="O351" t="s">
        <v>1464</v>
      </c>
      <c r="P351" t="s">
        <v>1466</v>
      </c>
      <c r="X351" t="s">
        <v>1466</v>
      </c>
      <c r="AM351" t="s">
        <v>1387</v>
      </c>
      <c r="AR351" t="s">
        <v>6448</v>
      </c>
    </row>
    <row r="352">
      <c r="L352" t="s">
        <v>1467</v>
      </c>
      <c r="O352" t="s">
        <v>1465</v>
      </c>
      <c r="P352" t="s">
        <v>1467</v>
      </c>
      <c r="X352" t="s">
        <v>1467</v>
      </c>
      <c r="AM352" t="s">
        <v>1388</v>
      </c>
      <c r="AR352" t="s">
        <v>6449</v>
      </c>
    </row>
    <row r="353">
      <c r="L353" t="s">
        <v>1468</v>
      </c>
      <c r="O353" t="s">
        <v>1466</v>
      </c>
      <c r="P353" t="s">
        <v>1468</v>
      </c>
      <c r="X353" t="s">
        <v>1468</v>
      </c>
      <c r="AM353" t="s">
        <v>1389</v>
      </c>
      <c r="AR353" t="s">
        <v>6450</v>
      </c>
    </row>
    <row r="354">
      <c r="L354" t="s">
        <v>1469</v>
      </c>
      <c r="O354" t="s">
        <v>1467</v>
      </c>
      <c r="P354" t="s">
        <v>1469</v>
      </c>
      <c r="X354" t="s">
        <v>1469</v>
      </c>
      <c r="AM354" t="s">
        <v>1390</v>
      </c>
      <c r="AR354" t="s">
        <v>6451</v>
      </c>
    </row>
    <row r="355">
      <c r="L355" t="s">
        <v>1470</v>
      </c>
      <c r="O355" t="s">
        <v>1468</v>
      </c>
      <c r="P355" t="s">
        <v>1470</v>
      </c>
      <c r="X355" t="s">
        <v>1470</v>
      </c>
      <c r="AM355" t="s">
        <v>1391</v>
      </c>
      <c r="AR355" t="s">
        <v>6452</v>
      </c>
    </row>
    <row r="356">
      <c r="L356" t="s">
        <v>1471</v>
      </c>
      <c r="O356" t="s">
        <v>1469</v>
      </c>
      <c r="P356" t="s">
        <v>1471</v>
      </c>
      <c r="X356" t="s">
        <v>1471</v>
      </c>
      <c r="AM356" t="s">
        <v>1392</v>
      </c>
      <c r="AR356" t="s">
        <v>6453</v>
      </c>
    </row>
    <row r="357">
      <c r="L357" t="s">
        <v>1472</v>
      </c>
      <c r="O357" t="s">
        <v>1470</v>
      </c>
      <c r="P357" t="s">
        <v>1472</v>
      </c>
      <c r="X357" t="s">
        <v>1472</v>
      </c>
      <c r="AM357" t="s">
        <v>4685</v>
      </c>
      <c r="AR357" t="s">
        <v>6454</v>
      </c>
    </row>
    <row r="358">
      <c r="L358" t="s">
        <v>1473</v>
      </c>
      <c r="O358" t="s">
        <v>1471</v>
      </c>
      <c r="P358" t="s">
        <v>1473</v>
      </c>
      <c r="X358" t="s">
        <v>1473</v>
      </c>
      <c r="AM358" t="s">
        <v>1393</v>
      </c>
      <c r="AR358" t="s">
        <v>6455</v>
      </c>
    </row>
    <row r="359">
      <c r="L359" t="s">
        <v>1474</v>
      </c>
      <c r="O359" t="s">
        <v>1472</v>
      </c>
      <c r="P359" t="s">
        <v>1474</v>
      </c>
      <c r="X359" t="s">
        <v>1474</v>
      </c>
      <c r="AM359" t="s">
        <v>1394</v>
      </c>
      <c r="AR359" t="s">
        <v>6456</v>
      </c>
    </row>
    <row r="360">
      <c r="L360" t="s">
        <v>1475</v>
      </c>
      <c r="O360" t="s">
        <v>1473</v>
      </c>
      <c r="P360" t="s">
        <v>1475</v>
      </c>
      <c r="X360" t="s">
        <v>1475</v>
      </c>
      <c r="AM360" t="s">
        <v>4686</v>
      </c>
      <c r="AR360" t="s">
        <v>6457</v>
      </c>
    </row>
    <row r="361">
      <c r="L361" t="s">
        <v>1476</v>
      </c>
      <c r="O361" t="s">
        <v>1474</v>
      </c>
      <c r="P361" t="s">
        <v>1476</v>
      </c>
      <c r="X361" t="s">
        <v>1476</v>
      </c>
      <c r="AM361" t="s">
        <v>1395</v>
      </c>
      <c r="AR361" t="s">
        <v>6458</v>
      </c>
    </row>
    <row r="362">
      <c r="L362" t="s">
        <v>1477</v>
      </c>
      <c r="O362" t="s">
        <v>1475</v>
      </c>
      <c r="P362" t="s">
        <v>1477</v>
      </c>
      <c r="X362" t="s">
        <v>1477</v>
      </c>
      <c r="AM362" t="s">
        <v>1396</v>
      </c>
      <c r="AR362" t="s">
        <v>6459</v>
      </c>
    </row>
    <row r="363">
      <c r="L363" t="s">
        <v>1478</v>
      </c>
      <c r="O363" t="s">
        <v>1476</v>
      </c>
      <c r="P363" t="s">
        <v>1478</v>
      </c>
      <c r="X363" t="s">
        <v>1478</v>
      </c>
      <c r="AM363" t="s">
        <v>1397</v>
      </c>
      <c r="AR363" t="s">
        <v>6460</v>
      </c>
    </row>
    <row r="364">
      <c r="L364" t="s">
        <v>1479</v>
      </c>
      <c r="O364" t="s">
        <v>1477</v>
      </c>
      <c r="P364" t="s">
        <v>1479</v>
      </c>
      <c r="X364" t="s">
        <v>1479</v>
      </c>
      <c r="AM364" t="s">
        <v>1398</v>
      </c>
      <c r="AR364" t="s">
        <v>6461</v>
      </c>
    </row>
    <row r="365">
      <c r="L365" t="s">
        <v>1480</v>
      </c>
      <c r="O365" t="s">
        <v>1478</v>
      </c>
      <c r="P365" t="s">
        <v>1480</v>
      </c>
      <c r="X365" t="s">
        <v>1480</v>
      </c>
      <c r="AM365" t="s">
        <v>1399</v>
      </c>
      <c r="AR365" t="s">
        <v>6462</v>
      </c>
    </row>
    <row r="366">
      <c r="L366" t="s">
        <v>1481</v>
      </c>
      <c r="O366" t="s">
        <v>1479</v>
      </c>
      <c r="P366" t="s">
        <v>1481</v>
      </c>
      <c r="X366" t="s">
        <v>1481</v>
      </c>
      <c r="AM366" t="s">
        <v>1400</v>
      </c>
      <c r="AR366" t="s">
        <v>6463</v>
      </c>
    </row>
    <row r="367">
      <c r="L367" t="s">
        <v>1482</v>
      </c>
      <c r="O367" t="s">
        <v>1480</v>
      </c>
      <c r="P367" t="s">
        <v>1482</v>
      </c>
      <c r="X367" t="s">
        <v>1482</v>
      </c>
      <c r="AM367" t="s">
        <v>1401</v>
      </c>
      <c r="AR367" t="s">
        <v>6464</v>
      </c>
    </row>
    <row r="368">
      <c r="L368" t="s">
        <v>1483</v>
      </c>
      <c r="O368" t="s">
        <v>1481</v>
      </c>
      <c r="P368" t="s">
        <v>1483</v>
      </c>
      <c r="X368" t="s">
        <v>1483</v>
      </c>
      <c r="AM368" t="s">
        <v>4687</v>
      </c>
      <c r="AR368" t="s">
        <v>6465</v>
      </c>
    </row>
    <row r="369">
      <c r="L369" t="s">
        <v>1484</v>
      </c>
      <c r="O369" t="s">
        <v>1482</v>
      </c>
      <c r="P369" t="s">
        <v>1484</v>
      </c>
      <c r="X369" t="s">
        <v>1484</v>
      </c>
      <c r="AM369" t="s">
        <v>1402</v>
      </c>
      <c r="AR369" t="s">
        <v>6466</v>
      </c>
    </row>
    <row r="370">
      <c r="L370" t="s">
        <v>1485</v>
      </c>
      <c r="O370" t="s">
        <v>1483</v>
      </c>
      <c r="P370" t="s">
        <v>1485</v>
      </c>
      <c r="X370" t="s">
        <v>1485</v>
      </c>
      <c r="AM370" t="s">
        <v>1403</v>
      </c>
      <c r="AR370" t="s">
        <v>6467</v>
      </c>
    </row>
    <row r="371">
      <c r="L371" t="s">
        <v>1486</v>
      </c>
      <c r="O371" t="s">
        <v>1484</v>
      </c>
      <c r="P371" t="s">
        <v>1486</v>
      </c>
      <c r="X371" t="s">
        <v>1486</v>
      </c>
      <c r="AM371" t="s">
        <v>1404</v>
      </c>
      <c r="AR371" t="s">
        <v>6468</v>
      </c>
    </row>
    <row r="372">
      <c r="L372" t="s">
        <v>1487</v>
      </c>
      <c r="O372" t="s">
        <v>1485</v>
      </c>
      <c r="P372" t="s">
        <v>1487</v>
      </c>
      <c r="X372" t="s">
        <v>1487</v>
      </c>
      <c r="AM372" t="s">
        <v>1405</v>
      </c>
      <c r="AR372" t="s">
        <v>6469</v>
      </c>
    </row>
    <row r="373">
      <c r="L373" t="s">
        <v>1488</v>
      </c>
      <c r="O373" t="s">
        <v>1486</v>
      </c>
      <c r="P373" t="s">
        <v>1488</v>
      </c>
      <c r="X373" t="s">
        <v>1488</v>
      </c>
      <c r="AM373" t="s">
        <v>4688</v>
      </c>
      <c r="AR373" t="s">
        <v>6470</v>
      </c>
    </row>
    <row r="374">
      <c r="L374" t="s">
        <v>1489</v>
      </c>
      <c r="O374" t="s">
        <v>1487</v>
      </c>
      <c r="P374" t="s">
        <v>1489</v>
      </c>
      <c r="X374" t="s">
        <v>1489</v>
      </c>
      <c r="AM374" t="s">
        <v>4689</v>
      </c>
      <c r="AR374" t="s">
        <v>6471</v>
      </c>
    </row>
    <row r="375">
      <c r="L375" t="s">
        <v>1490</v>
      </c>
      <c r="O375" t="s">
        <v>1488</v>
      </c>
      <c r="P375" t="s">
        <v>1490</v>
      </c>
      <c r="X375" t="s">
        <v>1490</v>
      </c>
      <c r="AM375" t="s">
        <v>1406</v>
      </c>
      <c r="AR375" t="s">
        <v>6472</v>
      </c>
    </row>
    <row r="376">
      <c r="L376" t="s">
        <v>1491</v>
      </c>
      <c r="O376" t="s">
        <v>1489</v>
      </c>
      <c r="P376" t="s">
        <v>1491</v>
      </c>
      <c r="X376" t="s">
        <v>1491</v>
      </c>
      <c r="AM376" t="s">
        <v>1407</v>
      </c>
      <c r="AR376" t="s">
        <v>6473</v>
      </c>
    </row>
    <row r="377">
      <c r="L377" t="s">
        <v>1492</v>
      </c>
      <c r="O377" t="s">
        <v>1490</v>
      </c>
      <c r="P377" t="s">
        <v>1492</v>
      </c>
      <c r="X377" t="s">
        <v>1492</v>
      </c>
      <c r="AM377" t="s">
        <v>1408</v>
      </c>
      <c r="AR377" t="s">
        <v>6474</v>
      </c>
    </row>
    <row r="378">
      <c r="L378" t="s">
        <v>1493</v>
      </c>
      <c r="O378" t="s">
        <v>1491</v>
      </c>
      <c r="P378" t="s">
        <v>1493</v>
      </c>
      <c r="X378" t="s">
        <v>1493</v>
      </c>
      <c r="AM378" t="s">
        <v>4690</v>
      </c>
      <c r="AR378" t="s">
        <v>6475</v>
      </c>
    </row>
    <row r="379">
      <c r="L379" t="s">
        <v>1494</v>
      </c>
      <c r="O379" t="s">
        <v>1492</v>
      </c>
      <c r="P379" t="s">
        <v>1494</v>
      </c>
      <c r="X379" t="s">
        <v>1494</v>
      </c>
      <c r="AM379" t="s">
        <v>1409</v>
      </c>
      <c r="AR379" t="s">
        <v>6476</v>
      </c>
    </row>
    <row r="380">
      <c r="L380" t="s">
        <v>1495</v>
      </c>
      <c r="O380" t="s">
        <v>1493</v>
      </c>
      <c r="P380" t="s">
        <v>1495</v>
      </c>
      <c r="X380" t="s">
        <v>1495</v>
      </c>
      <c r="AM380" t="s">
        <v>1410</v>
      </c>
      <c r="AR380" t="s">
        <v>6477</v>
      </c>
    </row>
    <row r="381">
      <c r="L381" t="s">
        <v>1496</v>
      </c>
      <c r="O381" t="s">
        <v>1494</v>
      </c>
      <c r="P381" t="s">
        <v>1496</v>
      </c>
      <c r="X381" t="s">
        <v>1496</v>
      </c>
      <c r="AM381" t="s">
        <v>1411</v>
      </c>
      <c r="AR381" t="s">
        <v>6478</v>
      </c>
    </row>
    <row r="382">
      <c r="L382" t="s">
        <v>1497</v>
      </c>
      <c r="O382" t="s">
        <v>1495</v>
      </c>
      <c r="P382" t="s">
        <v>1497</v>
      </c>
      <c r="X382" t="s">
        <v>1497</v>
      </c>
      <c r="AM382" t="s">
        <v>1412</v>
      </c>
      <c r="AR382" t="s">
        <v>6479</v>
      </c>
    </row>
    <row r="383">
      <c r="L383" t="s">
        <v>1498</v>
      </c>
      <c r="O383" t="s">
        <v>1496</v>
      </c>
      <c r="P383" t="s">
        <v>1498</v>
      </c>
      <c r="X383" t="s">
        <v>1498</v>
      </c>
      <c r="AM383" t="s">
        <v>1413</v>
      </c>
      <c r="AR383" t="s">
        <v>6480</v>
      </c>
    </row>
    <row r="384">
      <c r="L384" t="s">
        <v>1499</v>
      </c>
      <c r="O384" t="s">
        <v>1497</v>
      </c>
      <c r="P384" t="s">
        <v>1499</v>
      </c>
      <c r="X384" t="s">
        <v>1499</v>
      </c>
      <c r="AM384" t="s">
        <v>1414</v>
      </c>
      <c r="AR384" t="s">
        <v>6481</v>
      </c>
    </row>
    <row r="385">
      <c r="L385" t="s">
        <v>1500</v>
      </c>
      <c r="O385" t="s">
        <v>1498</v>
      </c>
      <c r="P385" t="s">
        <v>1500</v>
      </c>
      <c r="X385" t="s">
        <v>1500</v>
      </c>
      <c r="AM385" t="s">
        <v>1415</v>
      </c>
      <c r="AR385" t="s">
        <v>6482</v>
      </c>
    </row>
    <row r="386">
      <c r="L386" t="s">
        <v>1501</v>
      </c>
      <c r="O386" t="s">
        <v>1499</v>
      </c>
      <c r="P386" t="s">
        <v>1501</v>
      </c>
      <c r="X386" t="s">
        <v>1501</v>
      </c>
      <c r="AM386" t="s">
        <v>1416</v>
      </c>
      <c r="AR386" t="s">
        <v>6483</v>
      </c>
    </row>
    <row r="387">
      <c r="L387" t="s">
        <v>1502</v>
      </c>
      <c r="O387" t="s">
        <v>1500</v>
      </c>
      <c r="P387" t="s">
        <v>1502</v>
      </c>
      <c r="X387" t="s">
        <v>1502</v>
      </c>
      <c r="AM387" t="s">
        <v>1417</v>
      </c>
      <c r="AR387" t="s">
        <v>6484</v>
      </c>
    </row>
    <row r="388">
      <c r="L388" t="s">
        <v>1503</v>
      </c>
      <c r="O388" t="s">
        <v>1501</v>
      </c>
      <c r="P388" t="s">
        <v>1503</v>
      </c>
      <c r="X388" t="s">
        <v>1503</v>
      </c>
      <c r="AM388" t="s">
        <v>1418</v>
      </c>
      <c r="AR388" t="s">
        <v>6485</v>
      </c>
    </row>
    <row r="389">
      <c r="L389" t="s">
        <v>1504</v>
      </c>
      <c r="O389" t="s">
        <v>1502</v>
      </c>
      <c r="P389" t="s">
        <v>1504</v>
      </c>
      <c r="X389" t="s">
        <v>1504</v>
      </c>
      <c r="AM389" t="s">
        <v>1419</v>
      </c>
      <c r="AR389" t="s">
        <v>6486</v>
      </c>
    </row>
    <row r="390">
      <c r="L390" t="s">
        <v>1505</v>
      </c>
      <c r="O390" t="s">
        <v>1503</v>
      </c>
      <c r="P390" t="s">
        <v>1505</v>
      </c>
      <c r="X390" t="s">
        <v>1505</v>
      </c>
      <c r="AM390" t="s">
        <v>1420</v>
      </c>
      <c r="AR390" t="s">
        <v>6487</v>
      </c>
    </row>
    <row r="391">
      <c r="L391" t="s">
        <v>1506</v>
      </c>
      <c r="O391" t="s">
        <v>1504</v>
      </c>
      <c r="P391" t="s">
        <v>1506</v>
      </c>
      <c r="X391" t="s">
        <v>1506</v>
      </c>
      <c r="AM391" t="s">
        <v>1421</v>
      </c>
      <c r="AR391" t="s">
        <v>6488</v>
      </c>
    </row>
    <row r="392">
      <c r="L392" t="s">
        <v>1507</v>
      </c>
      <c r="O392" t="s">
        <v>1505</v>
      </c>
      <c r="P392" t="s">
        <v>1507</v>
      </c>
      <c r="X392" t="s">
        <v>1507</v>
      </c>
      <c r="AM392" t="s">
        <v>4691</v>
      </c>
      <c r="AR392" t="s">
        <v>6489</v>
      </c>
    </row>
    <row r="393">
      <c r="L393" t="s">
        <v>1508</v>
      </c>
      <c r="O393" t="s">
        <v>1506</v>
      </c>
      <c r="P393" t="s">
        <v>1508</v>
      </c>
      <c r="X393" t="s">
        <v>1508</v>
      </c>
      <c r="AM393" t="s">
        <v>4692</v>
      </c>
      <c r="AR393" t="s">
        <v>6490</v>
      </c>
    </row>
    <row r="394">
      <c r="L394" t="s">
        <v>1509</v>
      </c>
      <c r="O394" t="s">
        <v>1507</v>
      </c>
      <c r="P394" t="s">
        <v>1509</v>
      </c>
      <c r="X394" t="s">
        <v>1509</v>
      </c>
      <c r="AM394" t="s">
        <v>1422</v>
      </c>
      <c r="AR394" t="s">
        <v>6491</v>
      </c>
    </row>
    <row r="395">
      <c r="L395" t="s">
        <v>1510</v>
      </c>
      <c r="O395" t="s">
        <v>1508</v>
      </c>
      <c r="P395" t="s">
        <v>1510</v>
      </c>
      <c r="X395" t="s">
        <v>1510</v>
      </c>
      <c r="AM395" t="s">
        <v>4693</v>
      </c>
      <c r="AR395" t="s">
        <v>6492</v>
      </c>
    </row>
    <row r="396">
      <c r="L396" t="s">
        <v>1511</v>
      </c>
      <c r="O396" t="s">
        <v>1509</v>
      </c>
      <c r="P396" t="s">
        <v>1511</v>
      </c>
      <c r="X396" t="s">
        <v>1511</v>
      </c>
      <c r="AM396" t="s">
        <v>1423</v>
      </c>
      <c r="AR396" t="s">
        <v>6493</v>
      </c>
    </row>
    <row r="397">
      <c r="L397" t="s">
        <v>1512</v>
      </c>
      <c r="O397" t="s">
        <v>1510</v>
      </c>
      <c r="P397" t="s">
        <v>1512</v>
      </c>
      <c r="X397" t="s">
        <v>1512</v>
      </c>
      <c r="AM397" t="s">
        <v>4694</v>
      </c>
      <c r="AR397" t="s">
        <v>6494</v>
      </c>
    </row>
    <row r="398">
      <c r="L398" t="s">
        <v>1513</v>
      </c>
      <c r="O398" t="s">
        <v>1511</v>
      </c>
      <c r="P398" t="s">
        <v>1513</v>
      </c>
      <c r="X398" t="s">
        <v>1513</v>
      </c>
      <c r="AM398" t="s">
        <v>1424</v>
      </c>
      <c r="AR398" t="s">
        <v>6495</v>
      </c>
    </row>
    <row r="399">
      <c r="L399" t="s">
        <v>1514</v>
      </c>
      <c r="O399" t="s">
        <v>1512</v>
      </c>
      <c r="P399" t="s">
        <v>1514</v>
      </c>
      <c r="X399" t="s">
        <v>1514</v>
      </c>
      <c r="AM399" t="s">
        <v>1425</v>
      </c>
      <c r="AR399" t="s">
        <v>6496</v>
      </c>
    </row>
    <row r="400">
      <c r="L400" t="s">
        <v>1515</v>
      </c>
      <c r="O400" t="s">
        <v>1513</v>
      </c>
      <c r="P400" t="s">
        <v>1515</v>
      </c>
      <c r="X400" t="s">
        <v>1515</v>
      </c>
      <c r="AM400" t="s">
        <v>1426</v>
      </c>
      <c r="AR400" t="s">
        <v>6497</v>
      </c>
    </row>
    <row r="401">
      <c r="L401" t="s">
        <v>1516</v>
      </c>
      <c r="O401" t="s">
        <v>1514</v>
      </c>
      <c r="P401" t="s">
        <v>1516</v>
      </c>
      <c r="X401" t="s">
        <v>1516</v>
      </c>
      <c r="AM401" t="s">
        <v>1427</v>
      </c>
      <c r="AR401" t="s">
        <v>6498</v>
      </c>
    </row>
    <row r="402">
      <c r="L402" t="s">
        <v>1517</v>
      </c>
      <c r="O402" t="s">
        <v>1515</v>
      </c>
      <c r="P402" t="s">
        <v>1517</v>
      </c>
      <c r="X402" t="s">
        <v>1517</v>
      </c>
      <c r="AM402" t="s">
        <v>1428</v>
      </c>
      <c r="AR402" t="s">
        <v>6499</v>
      </c>
    </row>
    <row r="403">
      <c r="L403" t="s">
        <v>1518</v>
      </c>
      <c r="O403" t="s">
        <v>1516</v>
      </c>
      <c r="P403" t="s">
        <v>1518</v>
      </c>
      <c r="X403" t="s">
        <v>1518</v>
      </c>
      <c r="AM403" t="s">
        <v>1429</v>
      </c>
      <c r="AR403" t="s">
        <v>6500</v>
      </c>
    </row>
    <row r="404">
      <c r="L404" t="s">
        <v>1519</v>
      </c>
      <c r="O404" t="s">
        <v>1517</v>
      </c>
      <c r="P404" t="s">
        <v>1519</v>
      </c>
      <c r="X404" t="s">
        <v>1519</v>
      </c>
      <c r="AM404" t="s">
        <v>1430</v>
      </c>
      <c r="AR404" t="s">
        <v>6501</v>
      </c>
    </row>
    <row r="405">
      <c r="L405" t="s">
        <v>1520</v>
      </c>
      <c r="O405" t="s">
        <v>1518</v>
      </c>
      <c r="P405" t="s">
        <v>1520</v>
      </c>
      <c r="X405" t="s">
        <v>1520</v>
      </c>
      <c r="AM405" t="s">
        <v>1431</v>
      </c>
      <c r="AR405" t="s">
        <v>6502</v>
      </c>
    </row>
    <row r="406">
      <c r="L406" t="s">
        <v>1521</v>
      </c>
      <c r="O406" t="s">
        <v>1519</v>
      </c>
      <c r="P406" t="s">
        <v>1521</v>
      </c>
      <c r="X406" t="s">
        <v>1521</v>
      </c>
      <c r="AM406" t="s">
        <v>1432</v>
      </c>
      <c r="AR406" t="s">
        <v>6503</v>
      </c>
    </row>
    <row r="407">
      <c r="L407" t="s">
        <v>1522</v>
      </c>
      <c r="O407" t="s">
        <v>1520</v>
      </c>
      <c r="P407" t="s">
        <v>1522</v>
      </c>
      <c r="X407" t="s">
        <v>1522</v>
      </c>
      <c r="AM407" t="s">
        <v>1433</v>
      </c>
      <c r="AR407" t="s">
        <v>6504</v>
      </c>
    </row>
    <row r="408">
      <c r="L408" t="s">
        <v>1523</v>
      </c>
      <c r="O408" t="s">
        <v>1521</v>
      </c>
      <c r="P408" t="s">
        <v>1523</v>
      </c>
      <c r="X408" t="s">
        <v>1523</v>
      </c>
      <c r="AM408" t="s">
        <v>1434</v>
      </c>
      <c r="AR408" t="s">
        <v>6505</v>
      </c>
    </row>
    <row r="409">
      <c r="L409" t="s">
        <v>1524</v>
      </c>
      <c r="O409" t="s">
        <v>1522</v>
      </c>
      <c r="P409" t="s">
        <v>1524</v>
      </c>
      <c r="X409" t="s">
        <v>1524</v>
      </c>
      <c r="AM409" t="s">
        <v>1435</v>
      </c>
      <c r="AR409" t="s">
        <v>6506</v>
      </c>
    </row>
    <row r="410">
      <c r="L410" t="s">
        <v>1525</v>
      </c>
      <c r="O410" t="s">
        <v>1523</v>
      </c>
      <c r="P410" t="s">
        <v>1525</v>
      </c>
      <c r="X410" t="s">
        <v>1525</v>
      </c>
      <c r="AM410" t="s">
        <v>1436</v>
      </c>
      <c r="AR410" t="s">
        <v>6507</v>
      </c>
    </row>
    <row r="411">
      <c r="L411" t="s">
        <v>1526</v>
      </c>
      <c r="O411" t="s">
        <v>1524</v>
      </c>
      <c r="P411" t="s">
        <v>1526</v>
      </c>
      <c r="X411" t="s">
        <v>1526</v>
      </c>
      <c r="AM411" t="s">
        <v>1437</v>
      </c>
      <c r="AR411" t="s">
        <v>6508</v>
      </c>
    </row>
    <row r="412">
      <c r="L412" t="s">
        <v>1527</v>
      </c>
      <c r="O412" t="s">
        <v>1525</v>
      </c>
      <c r="P412" t="s">
        <v>1527</v>
      </c>
      <c r="X412" t="s">
        <v>1527</v>
      </c>
      <c r="AM412" t="s">
        <v>1438</v>
      </c>
      <c r="AR412" t="s">
        <v>6509</v>
      </c>
    </row>
    <row r="413">
      <c r="L413" t="s">
        <v>1528</v>
      </c>
      <c r="O413" t="s">
        <v>1526</v>
      </c>
      <c r="P413" t="s">
        <v>1528</v>
      </c>
      <c r="X413" t="s">
        <v>1528</v>
      </c>
      <c r="AM413" t="s">
        <v>4695</v>
      </c>
      <c r="AR413" t="s">
        <v>6510</v>
      </c>
    </row>
    <row r="414">
      <c r="L414" t="s">
        <v>1529</v>
      </c>
      <c r="O414" t="s">
        <v>1527</v>
      </c>
      <c r="P414" t="s">
        <v>1529</v>
      </c>
      <c r="X414" t="s">
        <v>1529</v>
      </c>
      <c r="AM414" t="s">
        <v>1439</v>
      </c>
      <c r="AR414" t="s">
        <v>6511</v>
      </c>
    </row>
    <row r="415">
      <c r="L415" t="s">
        <v>1530</v>
      </c>
      <c r="O415" t="s">
        <v>1528</v>
      </c>
      <c r="P415" t="s">
        <v>1530</v>
      </c>
      <c r="X415" t="s">
        <v>1530</v>
      </c>
      <c r="AM415" t="s">
        <v>4696</v>
      </c>
      <c r="AR415" t="s">
        <v>6512</v>
      </c>
    </row>
    <row r="416">
      <c r="L416" t="s">
        <v>1531</v>
      </c>
      <c r="O416" t="s">
        <v>1529</v>
      </c>
      <c r="P416" t="s">
        <v>1531</v>
      </c>
      <c r="X416" t="s">
        <v>1531</v>
      </c>
      <c r="AM416" t="s">
        <v>1440</v>
      </c>
      <c r="AR416" t="s">
        <v>6513</v>
      </c>
    </row>
    <row r="417">
      <c r="L417" t="s">
        <v>1532</v>
      </c>
      <c r="O417" t="s">
        <v>1530</v>
      </c>
      <c r="P417" t="s">
        <v>1532</v>
      </c>
      <c r="X417" t="s">
        <v>1532</v>
      </c>
      <c r="AM417" t="s">
        <v>1441</v>
      </c>
      <c r="AR417" t="s">
        <v>6514</v>
      </c>
    </row>
    <row r="418">
      <c r="L418" t="s">
        <v>1533</v>
      </c>
      <c r="O418" t="s">
        <v>1531</v>
      </c>
      <c r="P418" t="s">
        <v>1533</v>
      </c>
      <c r="X418" t="s">
        <v>1533</v>
      </c>
      <c r="AM418" t="s">
        <v>4697</v>
      </c>
      <c r="AR418" t="s">
        <v>6515</v>
      </c>
    </row>
    <row r="419">
      <c r="L419" t="s">
        <v>1534</v>
      </c>
      <c r="O419" t="s">
        <v>1532</v>
      </c>
      <c r="P419" t="s">
        <v>1534</v>
      </c>
      <c r="X419" t="s">
        <v>1534</v>
      </c>
      <c r="AM419" t="s">
        <v>1442</v>
      </c>
      <c r="AR419" t="s">
        <v>6516</v>
      </c>
    </row>
    <row r="420">
      <c r="L420" t="s">
        <v>1535</v>
      </c>
      <c r="O420" t="s">
        <v>1533</v>
      </c>
      <c r="P420" t="s">
        <v>1535</v>
      </c>
      <c r="X420" t="s">
        <v>1535</v>
      </c>
      <c r="AM420" t="s">
        <v>1443</v>
      </c>
      <c r="AR420" t="s">
        <v>6517</v>
      </c>
    </row>
    <row r="421">
      <c r="L421" t="s">
        <v>1536</v>
      </c>
      <c r="O421" t="s">
        <v>1534</v>
      </c>
      <c r="P421" t="s">
        <v>1536</v>
      </c>
      <c r="X421" t="s">
        <v>1536</v>
      </c>
      <c r="AM421" t="s">
        <v>1444</v>
      </c>
      <c r="AR421" t="s">
        <v>6518</v>
      </c>
    </row>
    <row r="422">
      <c r="L422" t="s">
        <v>1537</v>
      </c>
      <c r="O422" t="s">
        <v>1535</v>
      </c>
      <c r="P422" t="s">
        <v>1537</v>
      </c>
      <c r="X422" t="s">
        <v>1537</v>
      </c>
      <c r="AM422" t="s">
        <v>1445</v>
      </c>
      <c r="AR422" t="s">
        <v>6519</v>
      </c>
    </row>
    <row r="423">
      <c r="L423" t="s">
        <v>1538</v>
      </c>
      <c r="O423" t="s">
        <v>1536</v>
      </c>
      <c r="P423" t="s">
        <v>1538</v>
      </c>
      <c r="X423" t="s">
        <v>1538</v>
      </c>
      <c r="AM423" t="s">
        <v>1446</v>
      </c>
      <c r="AR423" t="s">
        <v>6520</v>
      </c>
    </row>
    <row r="424">
      <c r="L424" t="s">
        <v>1539</v>
      </c>
      <c r="O424" t="s">
        <v>1537</v>
      </c>
      <c r="P424" t="s">
        <v>1539</v>
      </c>
      <c r="X424" t="s">
        <v>1539</v>
      </c>
      <c r="AM424" t="s">
        <v>1447</v>
      </c>
      <c r="AR424" t="s">
        <v>6521</v>
      </c>
    </row>
    <row r="425">
      <c r="L425" t="s">
        <v>1540</v>
      </c>
      <c r="O425" t="s">
        <v>1538</v>
      </c>
      <c r="P425" t="s">
        <v>1540</v>
      </c>
      <c r="X425" t="s">
        <v>1540</v>
      </c>
      <c r="AM425" t="s">
        <v>1448</v>
      </c>
      <c r="AR425" t="s">
        <v>6522</v>
      </c>
    </row>
    <row r="426">
      <c r="L426" t="s">
        <v>1541</v>
      </c>
      <c r="O426" t="s">
        <v>1539</v>
      </c>
      <c r="P426" t="s">
        <v>1541</v>
      </c>
      <c r="X426" t="s">
        <v>1541</v>
      </c>
      <c r="AM426" t="s">
        <v>1449</v>
      </c>
      <c r="AR426" t="s">
        <v>6523</v>
      </c>
    </row>
    <row r="427">
      <c r="L427" t="s">
        <v>1542</v>
      </c>
      <c r="O427" t="s">
        <v>1540</v>
      </c>
      <c r="P427" t="s">
        <v>1542</v>
      </c>
      <c r="X427" t="s">
        <v>1542</v>
      </c>
      <c r="AM427" t="s">
        <v>1450</v>
      </c>
      <c r="AR427" t="s">
        <v>6524</v>
      </c>
    </row>
    <row r="428">
      <c r="L428" t="s">
        <v>1543</v>
      </c>
      <c r="O428" t="s">
        <v>1541</v>
      </c>
      <c r="P428" t="s">
        <v>1543</v>
      </c>
      <c r="X428" t="s">
        <v>1543</v>
      </c>
      <c r="AM428" t="s">
        <v>1451</v>
      </c>
      <c r="AR428" t="s">
        <v>6525</v>
      </c>
    </row>
    <row r="429">
      <c r="L429" t="s">
        <v>1544</v>
      </c>
      <c r="O429" t="s">
        <v>1542</v>
      </c>
      <c r="P429" t="s">
        <v>1544</v>
      </c>
      <c r="X429" t="s">
        <v>1544</v>
      </c>
      <c r="AM429" t="s">
        <v>1452</v>
      </c>
      <c r="AR429" t="s">
        <v>6526</v>
      </c>
    </row>
    <row r="430">
      <c r="L430" t="s">
        <v>1545</v>
      </c>
      <c r="O430" t="s">
        <v>1543</v>
      </c>
      <c r="P430" t="s">
        <v>1545</v>
      </c>
      <c r="X430" t="s">
        <v>1545</v>
      </c>
      <c r="AM430" t="s">
        <v>4698</v>
      </c>
      <c r="AR430" t="s">
        <v>6527</v>
      </c>
    </row>
    <row r="431">
      <c r="L431" t="s">
        <v>1546</v>
      </c>
      <c r="O431" t="s">
        <v>1544</v>
      </c>
      <c r="P431" t="s">
        <v>1546</v>
      </c>
      <c r="X431" t="s">
        <v>1546</v>
      </c>
      <c r="AM431" t="s">
        <v>1453</v>
      </c>
      <c r="AR431" t="s">
        <v>6528</v>
      </c>
    </row>
    <row r="432">
      <c r="L432" t="s">
        <v>1547</v>
      </c>
      <c r="O432" t="s">
        <v>1545</v>
      </c>
      <c r="P432" t="s">
        <v>1547</v>
      </c>
      <c r="X432" t="s">
        <v>1547</v>
      </c>
      <c r="AM432" t="s">
        <v>1454</v>
      </c>
      <c r="AR432" t="s">
        <v>6529</v>
      </c>
    </row>
    <row r="433">
      <c r="L433" t="s">
        <v>1548</v>
      </c>
      <c r="O433" t="s">
        <v>1546</v>
      </c>
      <c r="P433" t="s">
        <v>1548</v>
      </c>
      <c r="X433" t="s">
        <v>1548</v>
      </c>
      <c r="AM433" t="s">
        <v>4699</v>
      </c>
      <c r="AR433" t="s">
        <v>6530</v>
      </c>
    </row>
    <row r="434">
      <c r="L434" t="s">
        <v>1549</v>
      </c>
      <c r="O434" t="s">
        <v>1547</v>
      </c>
      <c r="P434" t="s">
        <v>1549</v>
      </c>
      <c r="X434" t="s">
        <v>1549</v>
      </c>
      <c r="AM434" t="s">
        <v>1455</v>
      </c>
      <c r="AR434" t="s">
        <v>6531</v>
      </c>
    </row>
    <row r="435">
      <c r="L435" t="s">
        <v>1550</v>
      </c>
      <c r="O435" t="s">
        <v>1548</v>
      </c>
      <c r="P435" t="s">
        <v>1550</v>
      </c>
      <c r="X435" t="s">
        <v>1550</v>
      </c>
      <c r="AM435" t="s">
        <v>4700</v>
      </c>
      <c r="AR435" t="s">
        <v>6532</v>
      </c>
    </row>
    <row r="436">
      <c r="L436" t="s">
        <v>1551</v>
      </c>
      <c r="O436" t="s">
        <v>1549</v>
      </c>
      <c r="P436" t="s">
        <v>1551</v>
      </c>
      <c r="X436" t="s">
        <v>1551</v>
      </c>
      <c r="AM436" t="s">
        <v>4701</v>
      </c>
    </row>
    <row r="437">
      <c r="L437" t="s">
        <v>1552</v>
      </c>
      <c r="O437" t="s">
        <v>1550</v>
      </c>
      <c r="P437" t="s">
        <v>1552</v>
      </c>
      <c r="X437" t="s">
        <v>1552</v>
      </c>
      <c r="AM437" t="s">
        <v>4702</v>
      </c>
    </row>
    <row r="438">
      <c r="L438" t="s">
        <v>1553</v>
      </c>
      <c r="O438" t="s">
        <v>1551</v>
      </c>
      <c r="P438" t="s">
        <v>1553</v>
      </c>
      <c r="X438" t="s">
        <v>1553</v>
      </c>
      <c r="AM438" t="s">
        <v>4703</v>
      </c>
    </row>
    <row r="439">
      <c r="L439" t="s">
        <v>1554</v>
      </c>
      <c r="O439" t="s">
        <v>1552</v>
      </c>
      <c r="P439" t="s">
        <v>1554</v>
      </c>
      <c r="X439" t="s">
        <v>1554</v>
      </c>
      <c r="AM439" t="s">
        <v>1456</v>
      </c>
    </row>
    <row r="440">
      <c r="L440" t="s">
        <v>1555</v>
      </c>
      <c r="O440" t="s">
        <v>1553</v>
      </c>
      <c r="P440" t="s">
        <v>1555</v>
      </c>
      <c r="X440" t="s">
        <v>1555</v>
      </c>
      <c r="AM440" t="s">
        <v>4704</v>
      </c>
    </row>
    <row r="441">
      <c r="L441" t="s">
        <v>1556</v>
      </c>
      <c r="O441" t="s">
        <v>1554</v>
      </c>
      <c r="P441" t="s">
        <v>1556</v>
      </c>
      <c r="X441" t="s">
        <v>1556</v>
      </c>
      <c r="AM441" t="s">
        <v>1457</v>
      </c>
    </row>
    <row r="442">
      <c r="L442" t="s">
        <v>1557</v>
      </c>
      <c r="O442" t="s">
        <v>1555</v>
      </c>
      <c r="P442" t="s">
        <v>1557</v>
      </c>
      <c r="X442" t="s">
        <v>1557</v>
      </c>
      <c r="AM442" t="s">
        <v>1458</v>
      </c>
    </row>
    <row r="443">
      <c r="L443" t="s">
        <v>1558</v>
      </c>
      <c r="O443" t="s">
        <v>1556</v>
      </c>
      <c r="P443" t="s">
        <v>1558</v>
      </c>
      <c r="X443" t="s">
        <v>1558</v>
      </c>
      <c r="AM443" t="s">
        <v>1459</v>
      </c>
    </row>
    <row r="444">
      <c r="L444" t="s">
        <v>1559</v>
      </c>
      <c r="O444" t="s">
        <v>1557</v>
      </c>
      <c r="P444" t="s">
        <v>1559</v>
      </c>
      <c r="X444" t="s">
        <v>1559</v>
      </c>
      <c r="AM444" t="s">
        <v>1460</v>
      </c>
    </row>
    <row r="445">
      <c r="L445" t="s">
        <v>1560</v>
      </c>
      <c r="O445" t="s">
        <v>1558</v>
      </c>
      <c r="P445" t="s">
        <v>1560</v>
      </c>
      <c r="X445" t="s">
        <v>1560</v>
      </c>
      <c r="AM445" t="s">
        <v>1461</v>
      </c>
    </row>
    <row r="446">
      <c r="L446" t="s">
        <v>1561</v>
      </c>
      <c r="O446" t="s">
        <v>1559</v>
      </c>
      <c r="P446" t="s">
        <v>1561</v>
      </c>
      <c r="X446" t="s">
        <v>1561</v>
      </c>
      <c r="AM446" t="s">
        <v>1462</v>
      </c>
    </row>
    <row r="447">
      <c r="L447" t="s">
        <v>1562</v>
      </c>
      <c r="O447" t="s">
        <v>1560</v>
      </c>
      <c r="P447" t="s">
        <v>1562</v>
      </c>
      <c r="X447" t="s">
        <v>1562</v>
      </c>
      <c r="AM447" t="s">
        <v>1463</v>
      </c>
    </row>
    <row r="448">
      <c r="L448" t="s">
        <v>1563</v>
      </c>
      <c r="O448" t="s">
        <v>1561</v>
      </c>
      <c r="P448" t="s">
        <v>1563</v>
      </c>
      <c r="X448" t="s">
        <v>1563</v>
      </c>
      <c r="AM448" t="s">
        <v>1464</v>
      </c>
    </row>
    <row r="449">
      <c r="L449" t="s">
        <v>1564</v>
      </c>
      <c r="O449" t="s">
        <v>1562</v>
      </c>
      <c r="P449" t="s">
        <v>1564</v>
      </c>
      <c r="X449" t="s">
        <v>1564</v>
      </c>
      <c r="AM449" t="s">
        <v>1465</v>
      </c>
    </row>
    <row r="450">
      <c r="L450" t="s">
        <v>1565</v>
      </c>
      <c r="O450" t="s">
        <v>1563</v>
      </c>
      <c r="P450" t="s">
        <v>1565</v>
      </c>
      <c r="X450" t="s">
        <v>1565</v>
      </c>
      <c r="AM450" t="s">
        <v>4705</v>
      </c>
    </row>
    <row r="451">
      <c r="L451" t="s">
        <v>1566</v>
      </c>
      <c r="O451" t="s">
        <v>1564</v>
      </c>
      <c r="P451" t="s">
        <v>1566</v>
      </c>
      <c r="X451" t="s">
        <v>1566</v>
      </c>
      <c r="AM451" t="s">
        <v>4706</v>
      </c>
    </row>
    <row r="452">
      <c r="L452" t="s">
        <v>1567</v>
      </c>
      <c r="O452" t="s">
        <v>1565</v>
      </c>
      <c r="P452" t="s">
        <v>1567</v>
      </c>
      <c r="X452" t="s">
        <v>1567</v>
      </c>
      <c r="AM452" t="s">
        <v>1466</v>
      </c>
    </row>
    <row r="453">
      <c r="L453" t="s">
        <v>1568</v>
      </c>
      <c r="O453" t="s">
        <v>1566</v>
      </c>
      <c r="P453" t="s">
        <v>1568</v>
      </c>
      <c r="X453" t="s">
        <v>1568</v>
      </c>
      <c r="AM453" t="s">
        <v>4707</v>
      </c>
    </row>
    <row r="454">
      <c r="L454" t="s">
        <v>1569</v>
      </c>
      <c r="O454" t="s">
        <v>1567</v>
      </c>
      <c r="P454" t="s">
        <v>1569</v>
      </c>
      <c r="X454" t="s">
        <v>1569</v>
      </c>
      <c r="AM454" t="s">
        <v>4708</v>
      </c>
    </row>
    <row r="455">
      <c r="L455" t="s">
        <v>1570</v>
      </c>
      <c r="O455" t="s">
        <v>1568</v>
      </c>
      <c r="P455" t="s">
        <v>1570</v>
      </c>
      <c r="X455" t="s">
        <v>1570</v>
      </c>
      <c r="AM455" t="s">
        <v>4709</v>
      </c>
    </row>
    <row r="456">
      <c r="L456" t="s">
        <v>1571</v>
      </c>
      <c r="O456" t="s">
        <v>1569</v>
      </c>
      <c r="P456" t="s">
        <v>1571</v>
      </c>
      <c r="X456" t="s">
        <v>1571</v>
      </c>
      <c r="AM456" t="s">
        <v>1467</v>
      </c>
    </row>
    <row r="457">
      <c r="L457" t="s">
        <v>1572</v>
      </c>
      <c r="O457" t="s">
        <v>1570</v>
      </c>
      <c r="P457" t="s">
        <v>1572</v>
      </c>
      <c r="X457" t="s">
        <v>1572</v>
      </c>
      <c r="AM457" t="s">
        <v>1468</v>
      </c>
    </row>
    <row r="458">
      <c r="L458" t="s">
        <v>1573</v>
      </c>
      <c r="O458" t="s">
        <v>1571</v>
      </c>
      <c r="P458" t="s">
        <v>1573</v>
      </c>
      <c r="X458" t="s">
        <v>1573</v>
      </c>
      <c r="AM458" t="s">
        <v>1469</v>
      </c>
    </row>
    <row r="459">
      <c r="L459" t="s">
        <v>1574</v>
      </c>
      <c r="O459" t="s">
        <v>1572</v>
      </c>
      <c r="P459" t="s">
        <v>1574</v>
      </c>
      <c r="X459" t="s">
        <v>1574</v>
      </c>
      <c r="AM459" t="s">
        <v>1470</v>
      </c>
    </row>
    <row r="460">
      <c r="L460" t="s">
        <v>1575</v>
      </c>
      <c r="O460" t="s">
        <v>1573</v>
      </c>
      <c r="P460" t="s">
        <v>1575</v>
      </c>
      <c r="X460" t="s">
        <v>1575</v>
      </c>
      <c r="AM460" t="s">
        <v>1471</v>
      </c>
    </row>
    <row r="461">
      <c r="L461" t="s">
        <v>1576</v>
      </c>
      <c r="O461" t="s">
        <v>1574</v>
      </c>
      <c r="P461" t="s">
        <v>1576</v>
      </c>
      <c r="X461" t="s">
        <v>1576</v>
      </c>
      <c r="AM461" t="s">
        <v>1472</v>
      </c>
    </row>
    <row r="462">
      <c r="L462" t="s">
        <v>1577</v>
      </c>
      <c r="O462" t="s">
        <v>1575</v>
      </c>
      <c r="P462" t="s">
        <v>1577</v>
      </c>
      <c r="X462" t="s">
        <v>1577</v>
      </c>
      <c r="AM462" t="s">
        <v>1473</v>
      </c>
    </row>
    <row r="463">
      <c r="L463" t="s">
        <v>1578</v>
      </c>
      <c r="O463" t="s">
        <v>1576</v>
      </c>
      <c r="P463" t="s">
        <v>1578</v>
      </c>
      <c r="X463" t="s">
        <v>1578</v>
      </c>
      <c r="AM463" t="s">
        <v>1474</v>
      </c>
    </row>
    <row r="464">
      <c r="L464" t="s">
        <v>1579</v>
      </c>
      <c r="O464" t="s">
        <v>1577</v>
      </c>
      <c r="P464" t="s">
        <v>1579</v>
      </c>
      <c r="X464" t="s">
        <v>1579</v>
      </c>
      <c r="AM464" t="s">
        <v>1475</v>
      </c>
    </row>
    <row r="465">
      <c r="L465" t="s">
        <v>1580</v>
      </c>
      <c r="O465" t="s">
        <v>1578</v>
      </c>
      <c r="P465" t="s">
        <v>1580</v>
      </c>
      <c r="X465" t="s">
        <v>1580</v>
      </c>
      <c r="AM465" t="s">
        <v>4710</v>
      </c>
    </row>
    <row r="466">
      <c r="L466" t="s">
        <v>1581</v>
      </c>
      <c r="O466" t="s">
        <v>1579</v>
      </c>
      <c r="P466" t="s">
        <v>1581</v>
      </c>
      <c r="X466" t="s">
        <v>1581</v>
      </c>
      <c r="AM466" t="s">
        <v>1476</v>
      </c>
    </row>
    <row r="467">
      <c r="L467" t="s">
        <v>1582</v>
      </c>
      <c r="O467" t="s">
        <v>1580</v>
      </c>
      <c r="P467" t="s">
        <v>1582</v>
      </c>
      <c r="X467" t="s">
        <v>1582</v>
      </c>
      <c r="AM467" t="s">
        <v>4711</v>
      </c>
    </row>
    <row r="468">
      <c r="L468" t="s">
        <v>1583</v>
      </c>
      <c r="O468" t="s">
        <v>1581</v>
      </c>
      <c r="P468" t="s">
        <v>1583</v>
      </c>
      <c r="X468" t="s">
        <v>1583</v>
      </c>
      <c r="AM468" t="s">
        <v>4712</v>
      </c>
    </row>
    <row r="469">
      <c r="L469" t="s">
        <v>1584</v>
      </c>
      <c r="O469" t="s">
        <v>1582</v>
      </c>
      <c r="P469" t="s">
        <v>1584</v>
      </c>
      <c r="X469" t="s">
        <v>1584</v>
      </c>
      <c r="AM469" t="s">
        <v>4713</v>
      </c>
    </row>
    <row r="470">
      <c r="L470" t="s">
        <v>1585</v>
      </c>
      <c r="O470" t="s">
        <v>1583</v>
      </c>
      <c r="P470" t="s">
        <v>1585</v>
      </c>
      <c r="X470" t="s">
        <v>1585</v>
      </c>
      <c r="AM470" t="s">
        <v>1477</v>
      </c>
    </row>
    <row r="471">
      <c r="L471" t="s">
        <v>1586</v>
      </c>
      <c r="O471" t="s">
        <v>1584</v>
      </c>
      <c r="P471" t="s">
        <v>1586</v>
      </c>
      <c r="X471" t="s">
        <v>1586</v>
      </c>
      <c r="AM471" t="s">
        <v>1478</v>
      </c>
    </row>
    <row r="472">
      <c r="L472" t="s">
        <v>1587</v>
      </c>
      <c r="O472" t="s">
        <v>1585</v>
      </c>
      <c r="P472" t="s">
        <v>1587</v>
      </c>
      <c r="X472" t="s">
        <v>1587</v>
      </c>
      <c r="AM472" t="s">
        <v>1479</v>
      </c>
    </row>
    <row r="473">
      <c r="L473" t="s">
        <v>1588</v>
      </c>
      <c r="O473" t="s">
        <v>1586</v>
      </c>
      <c r="P473" t="s">
        <v>1588</v>
      </c>
      <c r="X473" t="s">
        <v>1588</v>
      </c>
      <c r="AM473" t="s">
        <v>4714</v>
      </c>
    </row>
    <row r="474">
      <c r="L474" t="s">
        <v>1589</v>
      </c>
      <c r="O474" t="s">
        <v>1587</v>
      </c>
      <c r="P474" t="s">
        <v>1589</v>
      </c>
      <c r="X474" t="s">
        <v>1589</v>
      </c>
      <c r="AM474" t="s">
        <v>4715</v>
      </c>
    </row>
    <row r="475">
      <c r="L475" t="s">
        <v>1590</v>
      </c>
      <c r="O475" t="s">
        <v>1588</v>
      </c>
      <c r="P475" t="s">
        <v>1590</v>
      </c>
      <c r="X475" t="s">
        <v>1590</v>
      </c>
      <c r="AM475" t="s">
        <v>1480</v>
      </c>
    </row>
    <row r="476">
      <c r="L476" t="s">
        <v>1591</v>
      </c>
      <c r="O476" t="s">
        <v>1589</v>
      </c>
      <c r="P476" t="s">
        <v>1591</v>
      </c>
      <c r="X476" t="s">
        <v>1591</v>
      </c>
      <c r="AM476" t="s">
        <v>4716</v>
      </c>
    </row>
    <row r="477">
      <c r="L477" t="s">
        <v>1592</v>
      </c>
      <c r="O477" t="s">
        <v>1590</v>
      </c>
      <c r="P477" t="s">
        <v>1592</v>
      </c>
      <c r="X477" t="s">
        <v>1592</v>
      </c>
      <c r="AM477" t="s">
        <v>1481</v>
      </c>
    </row>
    <row r="478">
      <c r="L478" t="s">
        <v>1593</v>
      </c>
      <c r="O478" t="s">
        <v>1591</v>
      </c>
      <c r="P478" t="s">
        <v>1593</v>
      </c>
      <c r="X478" t="s">
        <v>1593</v>
      </c>
      <c r="AM478" t="s">
        <v>1482</v>
      </c>
    </row>
    <row r="479">
      <c r="L479" t="s">
        <v>1594</v>
      </c>
      <c r="O479" t="s">
        <v>1592</v>
      </c>
      <c r="P479" t="s">
        <v>1594</v>
      </c>
      <c r="X479" t="s">
        <v>1594</v>
      </c>
      <c r="AM479" t="s">
        <v>1483</v>
      </c>
    </row>
    <row r="480">
      <c r="L480" t="s">
        <v>1595</v>
      </c>
      <c r="O480" t="s">
        <v>1593</v>
      </c>
      <c r="P480" t="s">
        <v>1595</v>
      </c>
      <c r="X480" t="s">
        <v>1595</v>
      </c>
      <c r="AM480" t="s">
        <v>1484</v>
      </c>
    </row>
    <row r="481">
      <c r="L481" t="s">
        <v>1596</v>
      </c>
      <c r="O481" t="s">
        <v>1594</v>
      </c>
      <c r="P481" t="s">
        <v>1596</v>
      </c>
      <c r="X481" t="s">
        <v>1596</v>
      </c>
      <c r="AM481" t="s">
        <v>1485</v>
      </c>
    </row>
    <row r="482">
      <c r="L482" t="s">
        <v>1597</v>
      </c>
      <c r="O482" t="s">
        <v>1595</v>
      </c>
      <c r="P482" t="s">
        <v>1597</v>
      </c>
      <c r="X482" t="s">
        <v>1597</v>
      </c>
      <c r="AM482" t="s">
        <v>1486</v>
      </c>
    </row>
    <row r="483">
      <c r="L483" t="s">
        <v>1598</v>
      </c>
      <c r="O483" t="s">
        <v>1596</v>
      </c>
      <c r="P483" t="s">
        <v>1598</v>
      </c>
      <c r="X483" t="s">
        <v>1598</v>
      </c>
      <c r="AM483" t="s">
        <v>1487</v>
      </c>
    </row>
    <row r="484">
      <c r="L484" t="s">
        <v>1599</v>
      </c>
      <c r="O484" t="s">
        <v>1597</v>
      </c>
      <c r="P484" t="s">
        <v>1599</v>
      </c>
      <c r="X484" t="s">
        <v>1599</v>
      </c>
      <c r="AM484" t="s">
        <v>1488</v>
      </c>
    </row>
    <row r="485">
      <c r="L485" t="s">
        <v>1600</v>
      </c>
      <c r="O485" t="s">
        <v>1598</v>
      </c>
      <c r="P485" t="s">
        <v>1600</v>
      </c>
      <c r="X485" t="s">
        <v>1600</v>
      </c>
      <c r="AM485" t="s">
        <v>1489</v>
      </c>
    </row>
    <row r="486">
      <c r="L486" t="s">
        <v>1601</v>
      </c>
      <c r="O486" t="s">
        <v>1599</v>
      </c>
      <c r="P486" t="s">
        <v>1601</v>
      </c>
      <c r="X486" t="s">
        <v>1601</v>
      </c>
      <c r="AM486" t="s">
        <v>1490</v>
      </c>
    </row>
    <row r="487">
      <c r="L487" t="s">
        <v>1602</v>
      </c>
      <c r="O487" t="s">
        <v>1600</v>
      </c>
      <c r="P487" t="s">
        <v>1602</v>
      </c>
      <c r="X487" t="s">
        <v>1602</v>
      </c>
      <c r="AM487" t="s">
        <v>1491</v>
      </c>
    </row>
    <row r="488">
      <c r="L488" t="s">
        <v>1603</v>
      </c>
      <c r="O488" t="s">
        <v>1601</v>
      </c>
      <c r="P488" t="s">
        <v>1603</v>
      </c>
      <c r="X488" t="s">
        <v>1603</v>
      </c>
      <c r="AM488" t="s">
        <v>1492</v>
      </c>
    </row>
    <row r="489">
      <c r="L489" t="s">
        <v>1604</v>
      </c>
      <c r="O489" t="s">
        <v>1602</v>
      </c>
      <c r="P489" t="s">
        <v>1604</v>
      </c>
      <c r="X489" t="s">
        <v>1604</v>
      </c>
      <c r="AM489" t="s">
        <v>1493</v>
      </c>
    </row>
    <row r="490">
      <c r="L490" t="s">
        <v>1605</v>
      </c>
      <c r="O490" t="s">
        <v>1603</v>
      </c>
      <c r="P490" t="s">
        <v>1605</v>
      </c>
      <c r="X490" t="s">
        <v>1605</v>
      </c>
      <c r="AM490" t="s">
        <v>4717</v>
      </c>
    </row>
    <row r="491">
      <c r="L491" t="s">
        <v>1606</v>
      </c>
      <c r="O491" t="s">
        <v>1604</v>
      </c>
      <c r="P491" t="s">
        <v>1606</v>
      </c>
      <c r="X491" t="s">
        <v>1606</v>
      </c>
      <c r="AM491" t="s">
        <v>4718</v>
      </c>
    </row>
    <row r="492">
      <c r="L492" t="s">
        <v>1607</v>
      </c>
      <c r="O492" t="s">
        <v>1605</v>
      </c>
      <c r="P492" t="s">
        <v>1607</v>
      </c>
      <c r="X492" t="s">
        <v>1607</v>
      </c>
      <c r="AM492" t="s">
        <v>4719</v>
      </c>
    </row>
    <row r="493">
      <c r="L493" t="s">
        <v>1608</v>
      </c>
      <c r="O493" t="s">
        <v>1606</v>
      </c>
      <c r="P493" t="s">
        <v>1608</v>
      </c>
      <c r="X493" t="s">
        <v>1608</v>
      </c>
      <c r="AM493" t="s">
        <v>4720</v>
      </c>
    </row>
    <row r="494">
      <c r="L494" t="s">
        <v>1609</v>
      </c>
      <c r="O494" t="s">
        <v>1607</v>
      </c>
      <c r="P494" t="s">
        <v>1609</v>
      </c>
      <c r="X494" t="s">
        <v>1609</v>
      </c>
      <c r="AM494" t="s">
        <v>1494</v>
      </c>
    </row>
    <row r="495">
      <c r="L495" t="s">
        <v>1610</v>
      </c>
      <c r="O495" t="s">
        <v>1608</v>
      </c>
      <c r="P495" t="s">
        <v>1610</v>
      </c>
      <c r="X495" t="s">
        <v>1610</v>
      </c>
      <c r="AM495" t="s">
        <v>1495</v>
      </c>
    </row>
    <row r="496">
      <c r="L496" t="s">
        <v>1611</v>
      </c>
      <c r="O496" t="s">
        <v>1609</v>
      </c>
      <c r="P496" t="s">
        <v>1611</v>
      </c>
      <c r="X496" t="s">
        <v>1611</v>
      </c>
      <c r="AM496" t="s">
        <v>1496</v>
      </c>
    </row>
    <row r="497">
      <c r="L497" t="s">
        <v>1612</v>
      </c>
      <c r="O497" t="s">
        <v>1610</v>
      </c>
      <c r="P497" t="s">
        <v>1612</v>
      </c>
      <c r="X497" t="s">
        <v>1612</v>
      </c>
      <c r="AM497" t="s">
        <v>1497</v>
      </c>
    </row>
    <row r="498">
      <c r="L498" t="s">
        <v>1613</v>
      </c>
      <c r="O498" t="s">
        <v>1611</v>
      </c>
      <c r="P498" t="s">
        <v>1613</v>
      </c>
      <c r="X498" t="s">
        <v>1613</v>
      </c>
      <c r="AM498" t="s">
        <v>1498</v>
      </c>
    </row>
    <row r="499">
      <c r="L499" t="s">
        <v>1614</v>
      </c>
      <c r="O499" t="s">
        <v>1612</v>
      </c>
      <c r="P499" t="s">
        <v>1614</v>
      </c>
      <c r="X499" t="s">
        <v>1614</v>
      </c>
      <c r="AM499" t="s">
        <v>1499</v>
      </c>
    </row>
    <row r="500">
      <c r="L500" t="s">
        <v>1615</v>
      </c>
      <c r="O500" t="s">
        <v>1613</v>
      </c>
      <c r="P500" t="s">
        <v>1615</v>
      </c>
      <c r="X500" t="s">
        <v>1615</v>
      </c>
      <c r="AM500" t="s">
        <v>1500</v>
      </c>
    </row>
    <row r="501">
      <c r="L501" t="s">
        <v>1616</v>
      </c>
      <c r="O501" t="s">
        <v>1614</v>
      </c>
      <c r="P501" t="s">
        <v>1616</v>
      </c>
      <c r="X501" t="s">
        <v>1616</v>
      </c>
      <c r="AM501" t="s">
        <v>1501</v>
      </c>
    </row>
    <row r="502">
      <c r="L502" t="s">
        <v>1617</v>
      </c>
      <c r="O502" t="s">
        <v>1615</v>
      </c>
      <c r="P502" t="s">
        <v>1617</v>
      </c>
      <c r="X502" t="s">
        <v>1617</v>
      </c>
      <c r="AM502" t="s">
        <v>4721</v>
      </c>
    </row>
    <row r="503">
      <c r="L503" t="s">
        <v>1618</v>
      </c>
      <c r="O503" t="s">
        <v>1616</v>
      </c>
      <c r="P503" t="s">
        <v>1618</v>
      </c>
      <c r="X503" t="s">
        <v>1618</v>
      </c>
      <c r="AM503" t="s">
        <v>1502</v>
      </c>
    </row>
    <row r="504">
      <c r="L504" t="s">
        <v>1619</v>
      </c>
      <c r="O504" t="s">
        <v>1617</v>
      </c>
      <c r="P504" t="s">
        <v>1619</v>
      </c>
      <c r="X504" t="s">
        <v>1619</v>
      </c>
      <c r="AM504" t="s">
        <v>4722</v>
      </c>
    </row>
    <row r="505">
      <c r="L505" t="s">
        <v>1620</v>
      </c>
      <c r="O505" t="s">
        <v>1618</v>
      </c>
      <c r="P505" t="s">
        <v>1620</v>
      </c>
      <c r="X505" t="s">
        <v>1620</v>
      </c>
      <c r="AM505" t="s">
        <v>4723</v>
      </c>
    </row>
    <row r="506">
      <c r="L506" t="s">
        <v>1621</v>
      </c>
      <c r="O506" t="s">
        <v>1619</v>
      </c>
      <c r="P506" t="s">
        <v>1621</v>
      </c>
      <c r="X506" t="s">
        <v>1621</v>
      </c>
      <c r="AM506" t="s">
        <v>4724</v>
      </c>
    </row>
    <row r="507">
      <c r="L507" t="s">
        <v>1622</v>
      </c>
      <c r="O507" t="s">
        <v>1620</v>
      </c>
      <c r="P507" t="s">
        <v>1622</v>
      </c>
      <c r="X507" t="s">
        <v>1622</v>
      </c>
      <c r="AM507" t="s">
        <v>4725</v>
      </c>
    </row>
    <row r="508">
      <c r="L508" t="s">
        <v>1623</v>
      </c>
      <c r="O508" t="s">
        <v>1621</v>
      </c>
      <c r="P508" t="s">
        <v>1623</v>
      </c>
      <c r="X508" t="s">
        <v>1623</v>
      </c>
      <c r="AM508" t="s">
        <v>1503</v>
      </c>
    </row>
    <row r="509">
      <c r="L509" t="s">
        <v>1624</v>
      </c>
      <c r="O509" t="s">
        <v>1622</v>
      </c>
      <c r="P509" t="s">
        <v>1624</v>
      </c>
      <c r="X509" t="s">
        <v>1624</v>
      </c>
      <c r="AM509" t="s">
        <v>1504</v>
      </c>
    </row>
    <row r="510">
      <c r="L510" t="s">
        <v>1625</v>
      </c>
      <c r="O510" t="s">
        <v>1623</v>
      </c>
      <c r="P510" t="s">
        <v>1625</v>
      </c>
      <c r="X510" t="s">
        <v>1625</v>
      </c>
      <c r="AM510" t="s">
        <v>1505</v>
      </c>
    </row>
    <row r="511">
      <c r="L511" t="s">
        <v>1626</v>
      </c>
      <c r="O511" t="s">
        <v>1624</v>
      </c>
      <c r="P511" t="s">
        <v>1626</v>
      </c>
      <c r="X511" t="s">
        <v>1626</v>
      </c>
      <c r="AM511" t="s">
        <v>1506</v>
      </c>
    </row>
    <row r="512">
      <c r="L512" t="s">
        <v>1627</v>
      </c>
      <c r="O512" t="s">
        <v>1625</v>
      </c>
      <c r="P512" t="s">
        <v>1627</v>
      </c>
      <c r="X512" t="s">
        <v>1627</v>
      </c>
      <c r="AM512" t="s">
        <v>1507</v>
      </c>
    </row>
    <row r="513">
      <c r="L513" t="s">
        <v>1628</v>
      </c>
      <c r="O513" t="s">
        <v>1626</v>
      </c>
      <c r="P513" t="s">
        <v>1628</v>
      </c>
      <c r="X513" t="s">
        <v>1628</v>
      </c>
      <c r="AM513" t="s">
        <v>1508</v>
      </c>
    </row>
    <row r="514">
      <c r="L514" t="s">
        <v>1629</v>
      </c>
      <c r="O514" t="s">
        <v>1627</v>
      </c>
      <c r="P514" t="s">
        <v>1629</v>
      </c>
      <c r="X514" t="s">
        <v>1629</v>
      </c>
      <c r="AM514" t="s">
        <v>1509</v>
      </c>
    </row>
    <row r="515">
      <c r="L515" t="s">
        <v>1630</v>
      </c>
      <c r="O515" t="s">
        <v>1628</v>
      </c>
      <c r="P515" t="s">
        <v>1630</v>
      </c>
      <c r="X515" t="s">
        <v>1630</v>
      </c>
      <c r="AM515" t="s">
        <v>1510</v>
      </c>
    </row>
    <row r="516">
      <c r="L516" t="s">
        <v>1631</v>
      </c>
      <c r="O516" t="s">
        <v>1629</v>
      </c>
      <c r="P516" t="s">
        <v>1631</v>
      </c>
      <c r="X516" t="s">
        <v>1631</v>
      </c>
      <c r="AM516" t="s">
        <v>1511</v>
      </c>
    </row>
    <row r="517">
      <c r="L517" t="s">
        <v>1632</v>
      </c>
      <c r="O517" t="s">
        <v>1630</v>
      </c>
      <c r="P517" t="s">
        <v>1632</v>
      </c>
      <c r="X517" t="s">
        <v>1632</v>
      </c>
      <c r="AM517" t="s">
        <v>4726</v>
      </c>
    </row>
    <row r="518">
      <c r="L518" t="s">
        <v>1633</v>
      </c>
      <c r="O518" t="s">
        <v>1631</v>
      </c>
      <c r="P518" t="s">
        <v>1633</v>
      </c>
      <c r="X518" t="s">
        <v>1633</v>
      </c>
      <c r="AM518" t="s">
        <v>4727</v>
      </c>
    </row>
    <row r="519">
      <c r="L519" t="s">
        <v>1634</v>
      </c>
      <c r="O519" t="s">
        <v>1632</v>
      </c>
      <c r="P519" t="s">
        <v>1634</v>
      </c>
      <c r="X519" t="s">
        <v>1634</v>
      </c>
      <c r="AM519" t="s">
        <v>4728</v>
      </c>
    </row>
    <row r="520">
      <c r="L520" t="s">
        <v>1635</v>
      </c>
      <c r="O520" t="s">
        <v>1633</v>
      </c>
      <c r="P520" t="s">
        <v>1635</v>
      </c>
      <c r="X520" t="s">
        <v>1635</v>
      </c>
      <c r="AM520" t="s">
        <v>4729</v>
      </c>
    </row>
    <row r="521">
      <c r="L521" t="s">
        <v>1636</v>
      </c>
      <c r="O521" t="s">
        <v>1634</v>
      </c>
      <c r="P521" t="s">
        <v>1636</v>
      </c>
      <c r="X521" t="s">
        <v>1636</v>
      </c>
      <c r="AM521" t="s">
        <v>1512</v>
      </c>
    </row>
    <row r="522">
      <c r="L522" t="s">
        <v>1637</v>
      </c>
      <c r="O522" t="s">
        <v>1635</v>
      </c>
      <c r="P522" t="s">
        <v>1637</v>
      </c>
      <c r="X522" t="s">
        <v>1637</v>
      </c>
      <c r="AM522" t="s">
        <v>4730</v>
      </c>
    </row>
    <row r="523">
      <c r="L523" t="s">
        <v>1638</v>
      </c>
      <c r="O523" t="s">
        <v>1636</v>
      </c>
      <c r="P523" t="s">
        <v>1638</v>
      </c>
      <c r="X523" t="s">
        <v>1638</v>
      </c>
      <c r="AM523" t="s">
        <v>4731</v>
      </c>
    </row>
    <row r="524">
      <c r="L524" t="s">
        <v>1639</v>
      </c>
      <c r="O524" t="s">
        <v>1637</v>
      </c>
      <c r="P524" t="s">
        <v>1639</v>
      </c>
      <c r="X524" t="s">
        <v>1639</v>
      </c>
      <c r="AM524" t="s">
        <v>4732</v>
      </c>
    </row>
    <row r="525">
      <c r="L525" t="s">
        <v>1640</v>
      </c>
      <c r="O525" t="s">
        <v>1638</v>
      </c>
      <c r="P525" t="s">
        <v>1640</v>
      </c>
      <c r="X525" t="s">
        <v>1640</v>
      </c>
      <c r="AM525" t="s">
        <v>4733</v>
      </c>
    </row>
    <row r="526">
      <c r="L526" t="s">
        <v>1641</v>
      </c>
      <c r="O526" t="s">
        <v>1639</v>
      </c>
      <c r="P526" t="s">
        <v>1641</v>
      </c>
      <c r="X526" t="s">
        <v>1641</v>
      </c>
      <c r="AM526" t="s">
        <v>1513</v>
      </c>
    </row>
    <row r="527">
      <c r="L527" t="s">
        <v>1642</v>
      </c>
      <c r="O527" t="s">
        <v>1640</v>
      </c>
      <c r="P527" t="s">
        <v>1642</v>
      </c>
      <c r="X527" t="s">
        <v>1642</v>
      </c>
      <c r="AM527" t="s">
        <v>1514</v>
      </c>
    </row>
    <row r="528">
      <c r="L528" t="s">
        <v>1643</v>
      </c>
      <c r="O528" t="s">
        <v>1641</v>
      </c>
      <c r="P528" t="s">
        <v>1643</v>
      </c>
      <c r="X528" t="s">
        <v>1643</v>
      </c>
      <c r="AM528" t="s">
        <v>1515</v>
      </c>
    </row>
    <row r="529">
      <c r="L529" t="s">
        <v>1644</v>
      </c>
      <c r="O529" t="s">
        <v>1642</v>
      </c>
      <c r="P529" t="s">
        <v>1644</v>
      </c>
      <c r="X529" t="s">
        <v>1644</v>
      </c>
      <c r="AM529" t="s">
        <v>1516</v>
      </c>
    </row>
    <row r="530">
      <c r="L530" t="s">
        <v>1645</v>
      </c>
      <c r="O530" t="s">
        <v>1643</v>
      </c>
      <c r="P530" t="s">
        <v>1645</v>
      </c>
      <c r="X530" t="s">
        <v>1645</v>
      </c>
      <c r="AM530" t="s">
        <v>1517</v>
      </c>
    </row>
    <row r="531">
      <c r="L531" t="s">
        <v>1646</v>
      </c>
      <c r="O531" t="s">
        <v>1644</v>
      </c>
      <c r="P531" t="s">
        <v>1646</v>
      </c>
      <c r="X531" t="s">
        <v>1646</v>
      </c>
      <c r="AM531" t="s">
        <v>1518</v>
      </c>
    </row>
    <row r="532">
      <c r="L532" t="s">
        <v>1647</v>
      </c>
      <c r="O532" t="s">
        <v>1645</v>
      </c>
      <c r="P532" t="s">
        <v>1647</v>
      </c>
      <c r="X532" t="s">
        <v>1647</v>
      </c>
      <c r="AM532" t="s">
        <v>1519</v>
      </c>
    </row>
    <row r="533">
      <c r="L533" t="s">
        <v>1648</v>
      </c>
      <c r="O533" t="s">
        <v>1646</v>
      </c>
      <c r="P533" t="s">
        <v>1648</v>
      </c>
      <c r="X533" t="s">
        <v>1648</v>
      </c>
      <c r="AM533" t="s">
        <v>1520</v>
      </c>
    </row>
    <row r="534">
      <c r="L534" t="s">
        <v>1649</v>
      </c>
      <c r="O534" t="s">
        <v>1647</v>
      </c>
      <c r="P534" t="s">
        <v>1649</v>
      </c>
      <c r="X534" t="s">
        <v>1649</v>
      </c>
      <c r="AM534" t="s">
        <v>1521</v>
      </c>
    </row>
    <row r="535">
      <c r="L535" t="s">
        <v>1650</v>
      </c>
      <c r="O535" t="s">
        <v>1648</v>
      </c>
      <c r="P535" t="s">
        <v>1650</v>
      </c>
      <c r="X535" t="s">
        <v>1650</v>
      </c>
      <c r="AM535" t="s">
        <v>1522</v>
      </c>
    </row>
    <row r="536">
      <c r="L536" t="s">
        <v>1651</v>
      </c>
      <c r="O536" t="s">
        <v>1649</v>
      </c>
      <c r="P536" t="s">
        <v>1651</v>
      </c>
      <c r="X536" t="s">
        <v>1651</v>
      </c>
      <c r="AM536" t="s">
        <v>1523</v>
      </c>
    </row>
    <row r="537">
      <c r="L537" t="s">
        <v>1652</v>
      </c>
      <c r="O537" t="s">
        <v>1650</v>
      </c>
      <c r="P537" t="s">
        <v>1652</v>
      </c>
      <c r="X537" t="s">
        <v>1652</v>
      </c>
      <c r="AM537" t="s">
        <v>1524</v>
      </c>
    </row>
    <row r="538">
      <c r="L538" t="s">
        <v>1653</v>
      </c>
      <c r="O538" t="s">
        <v>1651</v>
      </c>
      <c r="P538" t="s">
        <v>1653</v>
      </c>
      <c r="X538" t="s">
        <v>1653</v>
      </c>
      <c r="AM538" t="s">
        <v>1525</v>
      </c>
    </row>
    <row r="539">
      <c r="L539" t="s">
        <v>1654</v>
      </c>
      <c r="O539" t="s">
        <v>1652</v>
      </c>
      <c r="P539" t="s">
        <v>1654</v>
      </c>
      <c r="X539" t="s">
        <v>1654</v>
      </c>
      <c r="AM539" t="s">
        <v>1526</v>
      </c>
    </row>
    <row r="540">
      <c r="L540" t="s">
        <v>1655</v>
      </c>
      <c r="O540" t="s">
        <v>1653</v>
      </c>
      <c r="P540" t="s">
        <v>1655</v>
      </c>
      <c r="X540" t="s">
        <v>1655</v>
      </c>
      <c r="AM540" t="s">
        <v>4734</v>
      </c>
    </row>
    <row r="541">
      <c r="L541" t="s">
        <v>1656</v>
      </c>
      <c r="O541" t="s">
        <v>1654</v>
      </c>
      <c r="P541" t="s">
        <v>1656</v>
      </c>
      <c r="X541" t="s">
        <v>1656</v>
      </c>
      <c r="AM541" t="s">
        <v>1527</v>
      </c>
    </row>
    <row r="542">
      <c r="L542" t="s">
        <v>1657</v>
      </c>
      <c r="O542" t="s">
        <v>1655</v>
      </c>
      <c r="P542" t="s">
        <v>1657</v>
      </c>
      <c r="X542" t="s">
        <v>1657</v>
      </c>
      <c r="AM542" t="s">
        <v>4735</v>
      </c>
    </row>
    <row r="543">
      <c r="L543" t="s">
        <v>1658</v>
      </c>
      <c r="O543" t="s">
        <v>1656</v>
      </c>
      <c r="P543" t="s">
        <v>1658</v>
      </c>
      <c r="X543" t="s">
        <v>1658</v>
      </c>
      <c r="AM543" t="s">
        <v>4736</v>
      </c>
    </row>
    <row r="544">
      <c r="L544" t="s">
        <v>1659</v>
      </c>
      <c r="O544" t="s">
        <v>1657</v>
      </c>
      <c r="P544" t="s">
        <v>1659</v>
      </c>
      <c r="X544" t="s">
        <v>1659</v>
      </c>
      <c r="AM544" t="s">
        <v>4737</v>
      </c>
    </row>
    <row r="545">
      <c r="L545" t="s">
        <v>1660</v>
      </c>
      <c r="O545" t="s">
        <v>1658</v>
      </c>
      <c r="P545" t="s">
        <v>1660</v>
      </c>
      <c r="X545" t="s">
        <v>1660</v>
      </c>
      <c r="AM545" t="s">
        <v>4738</v>
      </c>
    </row>
    <row r="546">
      <c r="L546" t="s">
        <v>1661</v>
      </c>
      <c r="O546" t="s">
        <v>1659</v>
      </c>
      <c r="P546" t="s">
        <v>1661</v>
      </c>
      <c r="X546" t="s">
        <v>1661</v>
      </c>
      <c r="AM546" t="s">
        <v>1528</v>
      </c>
    </row>
    <row r="547">
      <c r="L547" t="s">
        <v>1662</v>
      </c>
      <c r="O547" t="s">
        <v>1660</v>
      </c>
      <c r="P547" t="s">
        <v>1662</v>
      </c>
      <c r="X547" t="s">
        <v>1662</v>
      </c>
      <c r="AM547" t="s">
        <v>1529</v>
      </c>
    </row>
    <row r="548">
      <c r="L548" t="s">
        <v>1663</v>
      </c>
      <c r="O548" t="s">
        <v>1661</v>
      </c>
      <c r="P548" t="s">
        <v>1663</v>
      </c>
      <c r="X548" t="s">
        <v>1663</v>
      </c>
      <c r="AM548" t="s">
        <v>1530</v>
      </c>
    </row>
    <row r="549">
      <c r="L549" t="s">
        <v>1664</v>
      </c>
      <c r="O549" t="s">
        <v>1662</v>
      </c>
      <c r="P549" t="s">
        <v>1664</v>
      </c>
      <c r="X549" t="s">
        <v>1664</v>
      </c>
      <c r="AM549" t="s">
        <v>1531</v>
      </c>
    </row>
    <row r="550">
      <c r="L550" t="s">
        <v>1665</v>
      </c>
      <c r="O550" t="s">
        <v>1663</v>
      </c>
      <c r="P550" t="s">
        <v>1665</v>
      </c>
      <c r="X550" t="s">
        <v>1665</v>
      </c>
      <c r="AM550" t="s">
        <v>1532</v>
      </c>
    </row>
    <row r="551">
      <c r="L551" t="s">
        <v>1666</v>
      </c>
      <c r="O551" t="s">
        <v>1664</v>
      </c>
      <c r="P551" t="s">
        <v>1666</v>
      </c>
      <c r="X551" t="s">
        <v>1666</v>
      </c>
      <c r="AM551" t="s">
        <v>1533</v>
      </c>
    </row>
    <row r="552">
      <c r="L552" t="s">
        <v>1667</v>
      </c>
      <c r="O552" t="s">
        <v>1665</v>
      </c>
      <c r="P552" t="s">
        <v>1667</v>
      </c>
      <c r="X552" t="s">
        <v>1667</v>
      </c>
      <c r="AM552" t="s">
        <v>1534</v>
      </c>
    </row>
    <row r="553">
      <c r="L553" t="s">
        <v>1668</v>
      </c>
      <c r="O553" t="s">
        <v>1666</v>
      </c>
      <c r="P553" t="s">
        <v>1668</v>
      </c>
      <c r="X553" t="s">
        <v>1668</v>
      </c>
      <c r="AM553" t="s">
        <v>4739</v>
      </c>
    </row>
    <row r="554">
      <c r="L554" t="s">
        <v>1669</v>
      </c>
      <c r="O554" t="s">
        <v>1667</v>
      </c>
      <c r="P554" t="s">
        <v>1669</v>
      </c>
      <c r="X554" t="s">
        <v>1669</v>
      </c>
      <c r="AM554" t="s">
        <v>4740</v>
      </c>
    </row>
    <row r="555">
      <c r="L555" t="s">
        <v>1670</v>
      </c>
      <c r="O555" t="s">
        <v>1668</v>
      </c>
      <c r="P555" t="s">
        <v>1670</v>
      </c>
      <c r="X555" t="s">
        <v>1670</v>
      </c>
      <c r="AM555" t="s">
        <v>1535</v>
      </c>
    </row>
    <row r="556">
      <c r="L556" t="s">
        <v>1671</v>
      </c>
      <c r="O556" t="s">
        <v>1669</v>
      </c>
      <c r="P556" t="s">
        <v>1671</v>
      </c>
      <c r="X556" t="s">
        <v>1671</v>
      </c>
      <c r="AM556" t="s">
        <v>4741</v>
      </c>
    </row>
    <row r="557">
      <c r="L557" t="s">
        <v>1672</v>
      </c>
      <c r="O557" t="s">
        <v>1670</v>
      </c>
      <c r="P557" t="s">
        <v>1672</v>
      </c>
      <c r="X557" t="s">
        <v>1672</v>
      </c>
      <c r="AM557" t="s">
        <v>4742</v>
      </c>
    </row>
    <row r="558">
      <c r="L558" t="s">
        <v>1673</v>
      </c>
      <c r="O558" t="s">
        <v>1671</v>
      </c>
      <c r="P558" t="s">
        <v>1673</v>
      </c>
      <c r="X558" t="s">
        <v>1673</v>
      </c>
      <c r="AM558" t="s">
        <v>4743</v>
      </c>
    </row>
    <row r="559">
      <c r="L559" t="s">
        <v>1674</v>
      </c>
      <c r="O559" t="s">
        <v>1672</v>
      </c>
      <c r="P559" t="s">
        <v>1674</v>
      </c>
      <c r="X559" t="s">
        <v>1674</v>
      </c>
      <c r="AM559" t="s">
        <v>4744</v>
      </c>
    </row>
    <row r="560">
      <c r="L560" t="s">
        <v>1675</v>
      </c>
      <c r="O560" t="s">
        <v>1673</v>
      </c>
      <c r="P560" t="s">
        <v>1675</v>
      </c>
      <c r="X560" t="s">
        <v>1675</v>
      </c>
      <c r="AM560" t="s">
        <v>1536</v>
      </c>
    </row>
    <row r="561">
      <c r="L561" t="s">
        <v>1676</v>
      </c>
      <c r="O561" t="s">
        <v>1674</v>
      </c>
      <c r="P561" t="s">
        <v>1676</v>
      </c>
      <c r="X561" t="s">
        <v>1676</v>
      </c>
      <c r="AM561" t="s">
        <v>1537</v>
      </c>
    </row>
    <row r="562">
      <c r="L562" t="s">
        <v>1677</v>
      </c>
      <c r="O562" t="s">
        <v>1675</v>
      </c>
      <c r="P562" t="s">
        <v>1677</v>
      </c>
      <c r="X562" t="s">
        <v>1677</v>
      </c>
      <c r="AM562" t="s">
        <v>1538</v>
      </c>
    </row>
    <row r="563">
      <c r="L563" t="s">
        <v>1678</v>
      </c>
      <c r="O563" t="s">
        <v>1676</v>
      </c>
      <c r="P563" t="s">
        <v>1678</v>
      </c>
      <c r="X563" t="s">
        <v>1678</v>
      </c>
      <c r="AM563" t="s">
        <v>1539</v>
      </c>
    </row>
    <row r="564">
      <c r="L564" t="s">
        <v>1679</v>
      </c>
      <c r="O564" t="s">
        <v>1677</v>
      </c>
      <c r="P564" t="s">
        <v>1679</v>
      </c>
      <c r="X564" t="s">
        <v>1679</v>
      </c>
      <c r="AM564" t="s">
        <v>1540</v>
      </c>
    </row>
    <row r="565">
      <c r="L565" t="s">
        <v>1680</v>
      </c>
      <c r="O565" t="s">
        <v>1678</v>
      </c>
      <c r="P565" t="s">
        <v>1680</v>
      </c>
      <c r="X565" t="s">
        <v>1680</v>
      </c>
      <c r="AM565" t="s">
        <v>1541</v>
      </c>
    </row>
    <row r="566">
      <c r="L566" t="s">
        <v>1681</v>
      </c>
      <c r="O566" t="s">
        <v>1679</v>
      </c>
      <c r="P566" t="s">
        <v>1681</v>
      </c>
      <c r="X566" t="s">
        <v>1681</v>
      </c>
      <c r="AM566" t="s">
        <v>1542</v>
      </c>
    </row>
    <row r="567">
      <c r="L567" t="s">
        <v>1682</v>
      </c>
      <c r="O567" t="s">
        <v>1680</v>
      </c>
      <c r="P567" t="s">
        <v>1682</v>
      </c>
      <c r="X567" t="s">
        <v>1682</v>
      </c>
      <c r="AM567" t="s">
        <v>1543</v>
      </c>
    </row>
    <row r="568">
      <c r="L568" t="s">
        <v>1683</v>
      </c>
      <c r="O568" t="s">
        <v>1681</v>
      </c>
      <c r="P568" t="s">
        <v>1683</v>
      </c>
      <c r="X568" t="s">
        <v>1683</v>
      </c>
      <c r="AM568" t="s">
        <v>1544</v>
      </c>
    </row>
    <row r="569">
      <c r="L569" t="s">
        <v>1684</v>
      </c>
      <c r="O569" t="s">
        <v>1682</v>
      </c>
      <c r="P569" t="s">
        <v>1684</v>
      </c>
      <c r="X569" t="s">
        <v>1684</v>
      </c>
      <c r="AM569" t="s">
        <v>1545</v>
      </c>
    </row>
    <row r="570">
      <c r="L570" t="s">
        <v>1685</v>
      </c>
      <c r="O570" t="s">
        <v>1683</v>
      </c>
      <c r="P570" t="s">
        <v>1685</v>
      </c>
      <c r="X570" t="s">
        <v>1685</v>
      </c>
      <c r="AM570" t="s">
        <v>4745</v>
      </c>
    </row>
    <row r="571">
      <c r="L571" t="s">
        <v>1686</v>
      </c>
      <c r="O571" t="s">
        <v>1684</v>
      </c>
      <c r="P571" t="s">
        <v>1686</v>
      </c>
      <c r="X571" t="s">
        <v>1686</v>
      </c>
      <c r="AM571" t="s">
        <v>1546</v>
      </c>
    </row>
    <row r="572">
      <c r="L572" t="s">
        <v>1687</v>
      </c>
      <c r="O572" t="s">
        <v>1685</v>
      </c>
      <c r="P572" t="s">
        <v>1687</v>
      </c>
      <c r="X572" t="s">
        <v>1687</v>
      </c>
      <c r="AM572" t="s">
        <v>1547</v>
      </c>
    </row>
    <row r="573">
      <c r="L573" t="s">
        <v>1688</v>
      </c>
      <c r="O573" t="s">
        <v>1686</v>
      </c>
      <c r="P573" t="s">
        <v>1688</v>
      </c>
      <c r="X573" t="s">
        <v>1688</v>
      </c>
      <c r="AM573" t="s">
        <v>4746</v>
      </c>
    </row>
    <row r="574">
      <c r="L574" t="s">
        <v>1689</v>
      </c>
      <c r="O574" t="s">
        <v>1687</v>
      </c>
      <c r="P574" t="s">
        <v>1689</v>
      </c>
      <c r="X574" t="s">
        <v>1689</v>
      </c>
      <c r="AM574" t="s">
        <v>4747</v>
      </c>
    </row>
    <row r="575">
      <c r="L575" t="s">
        <v>1690</v>
      </c>
      <c r="O575" t="s">
        <v>1688</v>
      </c>
      <c r="P575" t="s">
        <v>1690</v>
      </c>
      <c r="X575" t="s">
        <v>1690</v>
      </c>
      <c r="AM575" t="s">
        <v>4748</v>
      </c>
    </row>
    <row r="576">
      <c r="L576" t="s">
        <v>1691</v>
      </c>
      <c r="O576" t="s">
        <v>1689</v>
      </c>
      <c r="P576" t="s">
        <v>1691</v>
      </c>
      <c r="X576" t="s">
        <v>1691</v>
      </c>
      <c r="AM576" t="s">
        <v>4749</v>
      </c>
    </row>
    <row r="577">
      <c r="L577" t="s">
        <v>1692</v>
      </c>
      <c r="O577" t="s">
        <v>1690</v>
      </c>
      <c r="P577" t="s">
        <v>1692</v>
      </c>
      <c r="X577" t="s">
        <v>1692</v>
      </c>
      <c r="AM577" t="s">
        <v>1548</v>
      </c>
    </row>
    <row r="578">
      <c r="L578" t="s">
        <v>1693</v>
      </c>
      <c r="O578" t="s">
        <v>1691</v>
      </c>
      <c r="P578" t="s">
        <v>1693</v>
      </c>
      <c r="X578" t="s">
        <v>1693</v>
      </c>
      <c r="AM578" t="s">
        <v>1549</v>
      </c>
    </row>
    <row r="579">
      <c r="L579" t="s">
        <v>1694</v>
      </c>
      <c r="O579" t="s">
        <v>1692</v>
      </c>
      <c r="P579" t="s">
        <v>1694</v>
      </c>
      <c r="X579" t="s">
        <v>1694</v>
      </c>
      <c r="AM579" t="s">
        <v>1550</v>
      </c>
    </row>
    <row r="580">
      <c r="L580" t="s">
        <v>1695</v>
      </c>
      <c r="O580" t="s">
        <v>1693</v>
      </c>
      <c r="P580" t="s">
        <v>1695</v>
      </c>
      <c r="X580" t="s">
        <v>1695</v>
      </c>
      <c r="AM580" t="s">
        <v>1551</v>
      </c>
    </row>
    <row r="581">
      <c r="L581" t="s">
        <v>1696</v>
      </c>
      <c r="O581" t="s">
        <v>1694</v>
      </c>
      <c r="P581" t="s">
        <v>1696</v>
      </c>
      <c r="X581" t="s">
        <v>1696</v>
      </c>
      <c r="AM581" t="s">
        <v>1552</v>
      </c>
    </row>
    <row r="582">
      <c r="L582" t="s">
        <v>1697</v>
      </c>
      <c r="O582" t="s">
        <v>1695</v>
      </c>
      <c r="P582" t="s">
        <v>1697</v>
      </c>
      <c r="X582" t="s">
        <v>1697</v>
      </c>
      <c r="AM582" t="s">
        <v>1553</v>
      </c>
    </row>
    <row r="583">
      <c r="L583" t="s">
        <v>1698</v>
      </c>
      <c r="O583" t="s">
        <v>1696</v>
      </c>
      <c r="P583" t="s">
        <v>1698</v>
      </c>
      <c r="X583" t="s">
        <v>1698</v>
      </c>
      <c r="AM583" t="s">
        <v>4750</v>
      </c>
    </row>
    <row r="584">
      <c r="L584" t="s">
        <v>1699</v>
      </c>
      <c r="O584" t="s">
        <v>1697</v>
      </c>
      <c r="P584" t="s">
        <v>1699</v>
      </c>
      <c r="X584" t="s">
        <v>1699</v>
      </c>
      <c r="AM584" t="s">
        <v>4751</v>
      </c>
    </row>
    <row r="585">
      <c r="L585" t="s">
        <v>1700</v>
      </c>
      <c r="O585" t="s">
        <v>1698</v>
      </c>
      <c r="P585" t="s">
        <v>1700</v>
      </c>
      <c r="X585" t="s">
        <v>1700</v>
      </c>
      <c r="AM585" t="s">
        <v>1554</v>
      </c>
    </row>
    <row r="586">
      <c r="L586" t="s">
        <v>1701</v>
      </c>
      <c r="O586" t="s">
        <v>1699</v>
      </c>
      <c r="P586" t="s">
        <v>1701</v>
      </c>
      <c r="X586" t="s">
        <v>1701</v>
      </c>
      <c r="AM586" t="s">
        <v>4752</v>
      </c>
    </row>
    <row r="587">
      <c r="L587" t="s">
        <v>1702</v>
      </c>
      <c r="O587" t="s">
        <v>1700</v>
      </c>
      <c r="P587" t="s">
        <v>1702</v>
      </c>
      <c r="X587" t="s">
        <v>1702</v>
      </c>
      <c r="AM587" t="s">
        <v>4753</v>
      </c>
    </row>
    <row r="588">
      <c r="L588" t="s">
        <v>1703</v>
      </c>
      <c r="O588" t="s">
        <v>1701</v>
      </c>
      <c r="P588" t="s">
        <v>1703</v>
      </c>
      <c r="X588" t="s">
        <v>1703</v>
      </c>
      <c r="AM588" t="s">
        <v>4754</v>
      </c>
    </row>
    <row r="589">
      <c r="L589" t="s">
        <v>1704</v>
      </c>
      <c r="O589" t="s">
        <v>1702</v>
      </c>
      <c r="P589" t="s">
        <v>1704</v>
      </c>
      <c r="X589" t="s">
        <v>1704</v>
      </c>
      <c r="AM589" t="s">
        <v>1555</v>
      </c>
    </row>
    <row r="590">
      <c r="L590" t="s">
        <v>1705</v>
      </c>
      <c r="O590" t="s">
        <v>1703</v>
      </c>
      <c r="P590" t="s">
        <v>1705</v>
      </c>
      <c r="X590" t="s">
        <v>1705</v>
      </c>
      <c r="AM590" t="s">
        <v>1556</v>
      </c>
    </row>
    <row r="591">
      <c r="L591" t="s">
        <v>1706</v>
      </c>
      <c r="O591" t="s">
        <v>1704</v>
      </c>
      <c r="P591" t="s">
        <v>1706</v>
      </c>
      <c r="X591" t="s">
        <v>1706</v>
      </c>
      <c r="AM591" t="s">
        <v>1557</v>
      </c>
    </row>
    <row r="592">
      <c r="L592" t="s">
        <v>1707</v>
      </c>
      <c r="O592" t="s">
        <v>1705</v>
      </c>
      <c r="P592" t="s">
        <v>1707</v>
      </c>
      <c r="X592" t="s">
        <v>1707</v>
      </c>
      <c r="AM592" t="s">
        <v>1558</v>
      </c>
    </row>
    <row r="593">
      <c r="L593" t="s">
        <v>1708</v>
      </c>
      <c r="O593" t="s">
        <v>1706</v>
      </c>
      <c r="P593" t="s">
        <v>1708</v>
      </c>
      <c r="X593" t="s">
        <v>1708</v>
      </c>
      <c r="AM593" t="s">
        <v>1559</v>
      </c>
    </row>
    <row r="594">
      <c r="L594" t="s">
        <v>1709</v>
      </c>
      <c r="O594" t="s">
        <v>1707</v>
      </c>
      <c r="P594" t="s">
        <v>1709</v>
      </c>
      <c r="X594" t="s">
        <v>1709</v>
      </c>
      <c r="AM594" t="s">
        <v>1560</v>
      </c>
    </row>
    <row r="595">
      <c r="L595" t="s">
        <v>1710</v>
      </c>
      <c r="O595" t="s">
        <v>1708</v>
      </c>
      <c r="P595" t="s">
        <v>1710</v>
      </c>
      <c r="X595" t="s">
        <v>1710</v>
      </c>
      <c r="AM595" t="s">
        <v>4755</v>
      </c>
    </row>
    <row r="596">
      <c r="L596" t="s">
        <v>1711</v>
      </c>
      <c r="O596" t="s">
        <v>1709</v>
      </c>
      <c r="P596" t="s">
        <v>1711</v>
      </c>
      <c r="X596" t="s">
        <v>1711</v>
      </c>
      <c r="AM596" t="s">
        <v>1561</v>
      </c>
    </row>
    <row r="597">
      <c r="L597" t="s">
        <v>1712</v>
      </c>
      <c r="O597" t="s">
        <v>1710</v>
      </c>
      <c r="P597" t="s">
        <v>1712</v>
      </c>
      <c r="X597" t="s">
        <v>1712</v>
      </c>
      <c r="AM597" t="s">
        <v>1562</v>
      </c>
    </row>
    <row r="598">
      <c r="L598" t="s">
        <v>1713</v>
      </c>
      <c r="O598" t="s">
        <v>1711</v>
      </c>
      <c r="P598" t="s">
        <v>1713</v>
      </c>
      <c r="X598" t="s">
        <v>1713</v>
      </c>
      <c r="AM598" t="s">
        <v>1563</v>
      </c>
    </row>
    <row r="599">
      <c r="L599" t="s">
        <v>1714</v>
      </c>
      <c r="O599" t="s">
        <v>1712</v>
      </c>
      <c r="P599" t="s">
        <v>1714</v>
      </c>
      <c r="X599" t="s">
        <v>1714</v>
      </c>
      <c r="AM599" t="s">
        <v>1564</v>
      </c>
    </row>
    <row r="600">
      <c r="L600" t="s">
        <v>1715</v>
      </c>
      <c r="O600" t="s">
        <v>1713</v>
      </c>
      <c r="P600" t="s">
        <v>1715</v>
      </c>
      <c r="X600" t="s">
        <v>1715</v>
      </c>
      <c r="AM600" t="s">
        <v>1565</v>
      </c>
    </row>
    <row r="601">
      <c r="L601" t="s">
        <v>1716</v>
      </c>
      <c r="O601" t="s">
        <v>1714</v>
      </c>
      <c r="P601" t="s">
        <v>1716</v>
      </c>
      <c r="X601" t="s">
        <v>1716</v>
      </c>
      <c r="AM601" t="s">
        <v>1566</v>
      </c>
    </row>
    <row r="602">
      <c r="L602" t="s">
        <v>1717</v>
      </c>
      <c r="O602" t="s">
        <v>1715</v>
      </c>
      <c r="P602" t="s">
        <v>1717</v>
      </c>
      <c r="X602" t="s">
        <v>1717</v>
      </c>
      <c r="AM602" t="s">
        <v>4756</v>
      </c>
    </row>
    <row r="603">
      <c r="L603" t="s">
        <v>1718</v>
      </c>
      <c r="O603" t="s">
        <v>1716</v>
      </c>
      <c r="P603" t="s">
        <v>1718</v>
      </c>
      <c r="X603" t="s">
        <v>1718</v>
      </c>
      <c r="AM603" t="s">
        <v>1567</v>
      </c>
    </row>
    <row r="604">
      <c r="L604" t="s">
        <v>1719</v>
      </c>
      <c r="O604" t="s">
        <v>1717</v>
      </c>
      <c r="P604" t="s">
        <v>1719</v>
      </c>
      <c r="X604" t="s">
        <v>1719</v>
      </c>
      <c r="AM604" t="s">
        <v>4757</v>
      </c>
    </row>
    <row r="605">
      <c r="L605" t="s">
        <v>1720</v>
      </c>
      <c r="O605" t="s">
        <v>1718</v>
      </c>
      <c r="P605" t="s">
        <v>1720</v>
      </c>
      <c r="X605" t="s">
        <v>1720</v>
      </c>
      <c r="AM605" t="s">
        <v>4758</v>
      </c>
    </row>
    <row r="606">
      <c r="L606" t="s">
        <v>1721</v>
      </c>
      <c r="O606" t="s">
        <v>1719</v>
      </c>
      <c r="P606" t="s">
        <v>1721</v>
      </c>
      <c r="X606" t="s">
        <v>1721</v>
      </c>
      <c r="AM606" t="s">
        <v>4759</v>
      </c>
    </row>
    <row r="607">
      <c r="L607" t="s">
        <v>1722</v>
      </c>
      <c r="O607" t="s">
        <v>1720</v>
      </c>
      <c r="P607" t="s">
        <v>1722</v>
      </c>
      <c r="X607" t="s">
        <v>1722</v>
      </c>
      <c r="AM607" t="s">
        <v>1568</v>
      </c>
    </row>
    <row r="608">
      <c r="L608" t="s">
        <v>1723</v>
      </c>
      <c r="O608" t="s">
        <v>1721</v>
      </c>
      <c r="P608" t="s">
        <v>1723</v>
      </c>
      <c r="X608" t="s">
        <v>1723</v>
      </c>
      <c r="AM608" t="s">
        <v>4760</v>
      </c>
    </row>
    <row r="609">
      <c r="L609" t="s">
        <v>1724</v>
      </c>
      <c r="O609" t="s">
        <v>1722</v>
      </c>
      <c r="P609" t="s">
        <v>1724</v>
      </c>
      <c r="X609" t="s">
        <v>1724</v>
      </c>
      <c r="AM609" t="s">
        <v>1569</v>
      </c>
    </row>
    <row r="610">
      <c r="L610" t="s">
        <v>1725</v>
      </c>
      <c r="O610" t="s">
        <v>1723</v>
      </c>
      <c r="P610" t="s">
        <v>1725</v>
      </c>
      <c r="X610" t="s">
        <v>1725</v>
      </c>
      <c r="AM610" t="s">
        <v>1570</v>
      </c>
    </row>
    <row r="611">
      <c r="L611" t="s">
        <v>1726</v>
      </c>
      <c r="O611" t="s">
        <v>1724</v>
      </c>
      <c r="P611" t="s">
        <v>1726</v>
      </c>
      <c r="X611" t="s">
        <v>1726</v>
      </c>
      <c r="AM611" t="s">
        <v>4761</v>
      </c>
    </row>
    <row r="612">
      <c r="L612" t="s">
        <v>1727</v>
      </c>
      <c r="O612" t="s">
        <v>1725</v>
      </c>
      <c r="P612" t="s">
        <v>1727</v>
      </c>
      <c r="X612" t="s">
        <v>1727</v>
      </c>
      <c r="AM612" t="s">
        <v>4762</v>
      </c>
    </row>
    <row r="613">
      <c r="L613" t="s">
        <v>1728</v>
      </c>
      <c r="O613" t="s">
        <v>1726</v>
      </c>
      <c r="P613" t="s">
        <v>1728</v>
      </c>
      <c r="X613" t="s">
        <v>1728</v>
      </c>
      <c r="AM613" t="s">
        <v>4763</v>
      </c>
    </row>
    <row r="614">
      <c r="L614" t="s">
        <v>1729</v>
      </c>
      <c r="O614" t="s">
        <v>1727</v>
      </c>
      <c r="P614" t="s">
        <v>1729</v>
      </c>
      <c r="X614" t="s">
        <v>1729</v>
      </c>
      <c r="AM614" t="s">
        <v>4764</v>
      </c>
    </row>
    <row r="615">
      <c r="L615" t="s">
        <v>1730</v>
      </c>
      <c r="O615" t="s">
        <v>1728</v>
      </c>
      <c r="P615" t="s">
        <v>1730</v>
      </c>
      <c r="X615" t="s">
        <v>1730</v>
      </c>
      <c r="AM615" t="s">
        <v>4765</v>
      </c>
    </row>
    <row r="616">
      <c r="L616" t="s">
        <v>1731</v>
      </c>
      <c r="O616" t="s">
        <v>1729</v>
      </c>
      <c r="P616" t="s">
        <v>1731</v>
      </c>
      <c r="X616" t="s">
        <v>1731</v>
      </c>
      <c r="AM616" t="s">
        <v>4766</v>
      </c>
    </row>
    <row r="617">
      <c r="L617" t="s">
        <v>1732</v>
      </c>
      <c r="O617" t="s">
        <v>1730</v>
      </c>
      <c r="P617" t="s">
        <v>1732</v>
      </c>
      <c r="X617" t="s">
        <v>1732</v>
      </c>
      <c r="AM617" t="s">
        <v>4767</v>
      </c>
    </row>
    <row r="618">
      <c r="L618" t="s">
        <v>1733</v>
      </c>
      <c r="O618" t="s">
        <v>1731</v>
      </c>
      <c r="P618" t="s">
        <v>1733</v>
      </c>
      <c r="X618" t="s">
        <v>1733</v>
      </c>
      <c r="AM618" t="s">
        <v>1571</v>
      </c>
    </row>
    <row r="619">
      <c r="L619" t="s">
        <v>1734</v>
      </c>
      <c r="O619" t="s">
        <v>1732</v>
      </c>
      <c r="P619" t="s">
        <v>1734</v>
      </c>
      <c r="X619" t="s">
        <v>1734</v>
      </c>
      <c r="AM619" t="s">
        <v>4768</v>
      </c>
    </row>
    <row r="620">
      <c r="L620" t="s">
        <v>1735</v>
      </c>
      <c r="O620" t="s">
        <v>1733</v>
      </c>
      <c r="P620" t="s">
        <v>1735</v>
      </c>
      <c r="X620" t="s">
        <v>1735</v>
      </c>
      <c r="AM620" t="s">
        <v>1572</v>
      </c>
    </row>
    <row r="621">
      <c r="L621" t="s">
        <v>1736</v>
      </c>
      <c r="O621" t="s">
        <v>1734</v>
      </c>
      <c r="P621" t="s">
        <v>1736</v>
      </c>
      <c r="X621" t="s">
        <v>1736</v>
      </c>
      <c r="AM621" t="s">
        <v>4769</v>
      </c>
    </row>
    <row r="622">
      <c r="L622" t="s">
        <v>1737</v>
      </c>
      <c r="O622" t="s">
        <v>1735</v>
      </c>
      <c r="P622" t="s">
        <v>1737</v>
      </c>
      <c r="X622" t="s">
        <v>1737</v>
      </c>
      <c r="AM622" t="s">
        <v>1573</v>
      </c>
    </row>
    <row r="623">
      <c r="L623" t="s">
        <v>1738</v>
      </c>
      <c r="O623" t="s">
        <v>1736</v>
      </c>
      <c r="P623" t="s">
        <v>1738</v>
      </c>
      <c r="X623" t="s">
        <v>1738</v>
      </c>
      <c r="AM623" t="s">
        <v>1574</v>
      </c>
    </row>
    <row r="624">
      <c r="L624" t="s">
        <v>1739</v>
      </c>
      <c r="O624" t="s">
        <v>1737</v>
      </c>
      <c r="P624" t="s">
        <v>1739</v>
      </c>
      <c r="X624" t="s">
        <v>1739</v>
      </c>
      <c r="AM624" t="s">
        <v>1575</v>
      </c>
    </row>
    <row r="625">
      <c r="L625" t="s">
        <v>1740</v>
      </c>
      <c r="O625" t="s">
        <v>1738</v>
      </c>
      <c r="P625" t="s">
        <v>1740</v>
      </c>
      <c r="X625" t="s">
        <v>1740</v>
      </c>
      <c r="AM625" t="s">
        <v>1576</v>
      </c>
    </row>
    <row r="626">
      <c r="L626" t="s">
        <v>1741</v>
      </c>
      <c r="O626" t="s">
        <v>1739</v>
      </c>
      <c r="P626" t="s">
        <v>1741</v>
      </c>
      <c r="X626" t="s">
        <v>1741</v>
      </c>
      <c r="AM626" t="s">
        <v>1577</v>
      </c>
    </row>
    <row r="627">
      <c r="L627" t="s">
        <v>1742</v>
      </c>
      <c r="O627" t="s">
        <v>1740</v>
      </c>
      <c r="P627" t="s">
        <v>1742</v>
      </c>
      <c r="X627" t="s">
        <v>1742</v>
      </c>
      <c r="AM627" t="s">
        <v>1578</v>
      </c>
    </row>
    <row r="628">
      <c r="L628" t="s">
        <v>1743</v>
      </c>
      <c r="O628" t="s">
        <v>1741</v>
      </c>
      <c r="P628" t="s">
        <v>1743</v>
      </c>
      <c r="X628" t="s">
        <v>1743</v>
      </c>
      <c r="AM628" t="s">
        <v>1579</v>
      </c>
    </row>
    <row r="629">
      <c r="L629" t="s">
        <v>1744</v>
      </c>
      <c r="O629" t="s">
        <v>1742</v>
      </c>
      <c r="P629" t="s">
        <v>1744</v>
      </c>
      <c r="X629" t="s">
        <v>1744</v>
      </c>
      <c r="AM629" t="s">
        <v>1580</v>
      </c>
    </row>
    <row r="630">
      <c r="L630" t="s">
        <v>1745</v>
      </c>
      <c r="O630" t="s">
        <v>1743</v>
      </c>
      <c r="P630" t="s">
        <v>1745</v>
      </c>
      <c r="X630" t="s">
        <v>1745</v>
      </c>
      <c r="AM630" t="s">
        <v>1581</v>
      </c>
    </row>
    <row r="631">
      <c r="L631" t="s">
        <v>1746</v>
      </c>
      <c r="O631" t="s">
        <v>1744</v>
      </c>
      <c r="P631" t="s">
        <v>1746</v>
      </c>
      <c r="X631" t="s">
        <v>1746</v>
      </c>
      <c r="AM631" t="s">
        <v>1582</v>
      </c>
    </row>
    <row r="632">
      <c r="L632" t="s">
        <v>1747</v>
      </c>
      <c r="O632" t="s">
        <v>1745</v>
      </c>
      <c r="P632" t="s">
        <v>1747</v>
      </c>
      <c r="X632" t="s">
        <v>1747</v>
      </c>
      <c r="AM632" t="s">
        <v>1583</v>
      </c>
    </row>
    <row r="633">
      <c r="L633" t="s">
        <v>1748</v>
      </c>
      <c r="O633" t="s">
        <v>1746</v>
      </c>
      <c r="P633" t="s">
        <v>1748</v>
      </c>
      <c r="X633" t="s">
        <v>1748</v>
      </c>
      <c r="AM633" t="s">
        <v>1584</v>
      </c>
    </row>
    <row r="634">
      <c r="L634" t="s">
        <v>1749</v>
      </c>
      <c r="O634" t="s">
        <v>1747</v>
      </c>
      <c r="P634" t="s">
        <v>1749</v>
      </c>
      <c r="X634" t="s">
        <v>1749</v>
      </c>
      <c r="AM634" t="s">
        <v>4770</v>
      </c>
    </row>
    <row r="635">
      <c r="L635" t="s">
        <v>1750</v>
      </c>
      <c r="O635" t="s">
        <v>1748</v>
      </c>
      <c r="P635" t="s">
        <v>1750</v>
      </c>
      <c r="X635" t="s">
        <v>1750</v>
      </c>
      <c r="AM635" t="s">
        <v>4771</v>
      </c>
    </row>
    <row r="636">
      <c r="L636" t="s">
        <v>1751</v>
      </c>
      <c r="O636" t="s">
        <v>1749</v>
      </c>
      <c r="P636" t="s">
        <v>1751</v>
      </c>
      <c r="X636" t="s">
        <v>1751</v>
      </c>
      <c r="AM636" t="s">
        <v>1585</v>
      </c>
    </row>
    <row r="637">
      <c r="L637" t="s">
        <v>1752</v>
      </c>
      <c r="O637" t="s">
        <v>1750</v>
      </c>
      <c r="P637" t="s">
        <v>1752</v>
      </c>
      <c r="X637" t="s">
        <v>1752</v>
      </c>
      <c r="AM637" t="s">
        <v>4772</v>
      </c>
    </row>
    <row r="638">
      <c r="L638" t="s">
        <v>1753</v>
      </c>
      <c r="O638" t="s">
        <v>1751</v>
      </c>
      <c r="P638" t="s">
        <v>1753</v>
      </c>
      <c r="X638" t="s">
        <v>1753</v>
      </c>
      <c r="AM638" t="s">
        <v>1586</v>
      </c>
    </row>
    <row r="639">
      <c r="L639" t="s">
        <v>1754</v>
      </c>
      <c r="O639" t="s">
        <v>1752</v>
      </c>
      <c r="P639" t="s">
        <v>1754</v>
      </c>
      <c r="X639" t="s">
        <v>1754</v>
      </c>
      <c r="AM639" t="s">
        <v>1587</v>
      </c>
    </row>
    <row r="640">
      <c r="L640" t="s">
        <v>1755</v>
      </c>
      <c r="O640" t="s">
        <v>1753</v>
      </c>
      <c r="P640" t="s">
        <v>1755</v>
      </c>
      <c r="X640" t="s">
        <v>1755</v>
      </c>
      <c r="AM640" t="s">
        <v>1588</v>
      </c>
    </row>
    <row r="641">
      <c r="L641" t="s">
        <v>1756</v>
      </c>
      <c r="O641" t="s">
        <v>1754</v>
      </c>
      <c r="P641" t="s">
        <v>1756</v>
      </c>
      <c r="X641" t="s">
        <v>1756</v>
      </c>
      <c r="AM641" t="s">
        <v>1589</v>
      </c>
    </row>
    <row r="642">
      <c r="L642" t="s">
        <v>1757</v>
      </c>
      <c r="O642" t="s">
        <v>1755</v>
      </c>
      <c r="P642" t="s">
        <v>1757</v>
      </c>
      <c r="X642" t="s">
        <v>1757</v>
      </c>
      <c r="AM642" t="s">
        <v>1590</v>
      </c>
    </row>
    <row r="643">
      <c r="L643" t="s">
        <v>1758</v>
      </c>
      <c r="O643" t="s">
        <v>1756</v>
      </c>
      <c r="P643" t="s">
        <v>1758</v>
      </c>
      <c r="X643" t="s">
        <v>1758</v>
      </c>
      <c r="AM643" t="s">
        <v>4773</v>
      </c>
    </row>
    <row r="644">
      <c r="L644" t="s">
        <v>1759</v>
      </c>
      <c r="O644" t="s">
        <v>1757</v>
      </c>
      <c r="P644" t="s">
        <v>1759</v>
      </c>
      <c r="X644" t="s">
        <v>1759</v>
      </c>
      <c r="AM644" t="s">
        <v>4774</v>
      </c>
    </row>
    <row r="645">
      <c r="L645" t="s">
        <v>1760</v>
      </c>
      <c r="O645" t="s">
        <v>1758</v>
      </c>
      <c r="P645" t="s">
        <v>1760</v>
      </c>
      <c r="X645" t="s">
        <v>1760</v>
      </c>
      <c r="AM645" t="s">
        <v>4775</v>
      </c>
    </row>
    <row r="646">
      <c r="L646" t="s">
        <v>1761</v>
      </c>
      <c r="O646" t="s">
        <v>1759</v>
      </c>
      <c r="P646" t="s">
        <v>1761</v>
      </c>
      <c r="X646" t="s">
        <v>1761</v>
      </c>
      <c r="AM646" t="s">
        <v>1592</v>
      </c>
    </row>
    <row r="647">
      <c r="L647" t="s">
        <v>1762</v>
      </c>
      <c r="O647" t="s">
        <v>1760</v>
      </c>
      <c r="P647" t="s">
        <v>1762</v>
      </c>
      <c r="X647" t="s">
        <v>1762</v>
      </c>
      <c r="AM647" t="s">
        <v>1593</v>
      </c>
    </row>
    <row r="648">
      <c r="L648" t="s">
        <v>1763</v>
      </c>
      <c r="O648" t="s">
        <v>1761</v>
      </c>
      <c r="P648" t="s">
        <v>1763</v>
      </c>
      <c r="X648" t="s">
        <v>1763</v>
      </c>
      <c r="AM648" t="s">
        <v>1594</v>
      </c>
    </row>
    <row r="649">
      <c r="L649" t="s">
        <v>1764</v>
      </c>
      <c r="O649" t="s">
        <v>1762</v>
      </c>
      <c r="P649" t="s">
        <v>1764</v>
      </c>
      <c r="X649" t="s">
        <v>1764</v>
      </c>
      <c r="AM649" t="s">
        <v>1595</v>
      </c>
    </row>
    <row r="650">
      <c r="L650" t="s">
        <v>1765</v>
      </c>
      <c r="O650" t="s">
        <v>1763</v>
      </c>
      <c r="P650" t="s">
        <v>1765</v>
      </c>
      <c r="X650" t="s">
        <v>1765</v>
      </c>
      <c r="AM650" t="s">
        <v>4776</v>
      </c>
    </row>
    <row r="651">
      <c r="L651" t="s">
        <v>1766</v>
      </c>
      <c r="O651" t="s">
        <v>1764</v>
      </c>
      <c r="P651" t="s">
        <v>1766</v>
      </c>
      <c r="X651" t="s">
        <v>1766</v>
      </c>
      <c r="AM651" t="s">
        <v>4777</v>
      </c>
    </row>
    <row r="652">
      <c r="L652" t="s">
        <v>1767</v>
      </c>
      <c r="O652" t="s">
        <v>1765</v>
      </c>
      <c r="P652" t="s">
        <v>1767</v>
      </c>
      <c r="X652" t="s">
        <v>1767</v>
      </c>
      <c r="AM652" t="s">
        <v>1596</v>
      </c>
    </row>
    <row r="653">
      <c r="L653" t="s">
        <v>1768</v>
      </c>
      <c r="O653" t="s">
        <v>1766</v>
      </c>
      <c r="P653" t="s">
        <v>1768</v>
      </c>
      <c r="X653" t="s">
        <v>1768</v>
      </c>
      <c r="AM653" t="s">
        <v>4778</v>
      </c>
    </row>
    <row r="654">
      <c r="L654" t="s">
        <v>1769</v>
      </c>
      <c r="O654" t="s">
        <v>1767</v>
      </c>
      <c r="P654" t="s">
        <v>1769</v>
      </c>
      <c r="X654" t="s">
        <v>1769</v>
      </c>
      <c r="AM654" t="s">
        <v>1597</v>
      </c>
    </row>
    <row r="655">
      <c r="L655" t="s">
        <v>1770</v>
      </c>
      <c r="O655" t="s">
        <v>1768</v>
      </c>
      <c r="P655" t="s">
        <v>1770</v>
      </c>
      <c r="X655" t="s">
        <v>1770</v>
      </c>
      <c r="AM655" t="s">
        <v>1598</v>
      </c>
    </row>
    <row r="656">
      <c r="L656" t="s">
        <v>1771</v>
      </c>
      <c r="O656" t="s">
        <v>1769</v>
      </c>
      <c r="P656" t="s">
        <v>1771</v>
      </c>
      <c r="X656" t="s">
        <v>1771</v>
      </c>
      <c r="AM656" t="s">
        <v>1599</v>
      </c>
    </row>
    <row r="657">
      <c r="L657" t="s">
        <v>1772</v>
      </c>
      <c r="O657" t="s">
        <v>1770</v>
      </c>
      <c r="P657" t="s">
        <v>1772</v>
      </c>
      <c r="X657" t="s">
        <v>1772</v>
      </c>
      <c r="AM657" t="s">
        <v>1600</v>
      </c>
    </row>
    <row r="658">
      <c r="L658" t="s">
        <v>1773</v>
      </c>
      <c r="O658" t="s">
        <v>1771</v>
      </c>
      <c r="P658" t="s">
        <v>1773</v>
      </c>
      <c r="X658" t="s">
        <v>1773</v>
      </c>
      <c r="AM658" t="s">
        <v>1601</v>
      </c>
    </row>
    <row r="659">
      <c r="L659" t="s">
        <v>1774</v>
      </c>
      <c r="O659" t="s">
        <v>1772</v>
      </c>
      <c r="P659" t="s">
        <v>1774</v>
      </c>
      <c r="X659" t="s">
        <v>1774</v>
      </c>
      <c r="AM659" t="s">
        <v>1602</v>
      </c>
    </row>
    <row r="660">
      <c r="L660" t="s">
        <v>1775</v>
      </c>
      <c r="O660" t="s">
        <v>1773</v>
      </c>
      <c r="P660" t="s">
        <v>1775</v>
      </c>
      <c r="X660" t="s">
        <v>1775</v>
      </c>
      <c r="AM660" t="s">
        <v>4779</v>
      </c>
    </row>
    <row r="661">
      <c r="L661" t="s">
        <v>1776</v>
      </c>
      <c r="O661" t="s">
        <v>1774</v>
      </c>
      <c r="P661" t="s">
        <v>1776</v>
      </c>
      <c r="X661" t="s">
        <v>1776</v>
      </c>
      <c r="AM661" t="s">
        <v>1603</v>
      </c>
    </row>
    <row r="662">
      <c r="L662" t="s">
        <v>1777</v>
      </c>
      <c r="O662" t="s">
        <v>1775</v>
      </c>
      <c r="P662" t="s">
        <v>1777</v>
      </c>
      <c r="X662" t="s">
        <v>1777</v>
      </c>
      <c r="AM662" t="s">
        <v>4780</v>
      </c>
    </row>
    <row r="663">
      <c r="L663" t="s">
        <v>1778</v>
      </c>
      <c r="O663" t="s">
        <v>1776</v>
      </c>
      <c r="P663" t="s">
        <v>1778</v>
      </c>
      <c r="X663" t="s">
        <v>1778</v>
      </c>
      <c r="AM663" t="s">
        <v>1604</v>
      </c>
    </row>
    <row r="664">
      <c r="L664" t="s">
        <v>1779</v>
      </c>
      <c r="O664" t="s">
        <v>1777</v>
      </c>
      <c r="P664" t="s">
        <v>1779</v>
      </c>
      <c r="X664" t="s">
        <v>1779</v>
      </c>
      <c r="AM664" t="s">
        <v>1605</v>
      </c>
    </row>
    <row r="665">
      <c r="L665" t="s">
        <v>1780</v>
      </c>
      <c r="O665" t="s">
        <v>1778</v>
      </c>
      <c r="P665" t="s">
        <v>1780</v>
      </c>
      <c r="X665" t="s">
        <v>1780</v>
      </c>
      <c r="AM665" t="s">
        <v>1606</v>
      </c>
    </row>
    <row r="666">
      <c r="L666" t="s">
        <v>1781</v>
      </c>
      <c r="O666" t="s">
        <v>1779</v>
      </c>
      <c r="P666" t="s">
        <v>1781</v>
      </c>
      <c r="X666" t="s">
        <v>1781</v>
      </c>
      <c r="AM666" t="s">
        <v>1607</v>
      </c>
    </row>
    <row r="667">
      <c r="L667" t="s">
        <v>1782</v>
      </c>
      <c r="O667" t="s">
        <v>1780</v>
      </c>
      <c r="P667" t="s">
        <v>1782</v>
      </c>
      <c r="X667" t="s">
        <v>1782</v>
      </c>
      <c r="AM667" t="s">
        <v>4781</v>
      </c>
    </row>
    <row r="668">
      <c r="L668" t="s">
        <v>1783</v>
      </c>
      <c r="O668" t="s">
        <v>1781</v>
      </c>
      <c r="P668" t="s">
        <v>1783</v>
      </c>
      <c r="X668" t="s">
        <v>1783</v>
      </c>
      <c r="AM668" t="s">
        <v>1608</v>
      </c>
    </row>
    <row r="669">
      <c r="L669" t="s">
        <v>1784</v>
      </c>
      <c r="O669" t="s">
        <v>1782</v>
      </c>
      <c r="P669" t="s">
        <v>1784</v>
      </c>
      <c r="X669" t="s">
        <v>1784</v>
      </c>
      <c r="AM669" t="s">
        <v>1609</v>
      </c>
    </row>
    <row r="670">
      <c r="L670" t="s">
        <v>1785</v>
      </c>
      <c r="O670" t="s">
        <v>1783</v>
      </c>
      <c r="P670" t="s">
        <v>1785</v>
      </c>
      <c r="X670" t="s">
        <v>1785</v>
      </c>
      <c r="AM670" t="s">
        <v>1610</v>
      </c>
    </row>
    <row r="671">
      <c r="L671" t="s">
        <v>1786</v>
      </c>
      <c r="O671" t="s">
        <v>1784</v>
      </c>
      <c r="P671" t="s">
        <v>1786</v>
      </c>
      <c r="X671" t="s">
        <v>1786</v>
      </c>
      <c r="AM671" t="s">
        <v>4782</v>
      </c>
    </row>
    <row r="672">
      <c r="L672" t="s">
        <v>1787</v>
      </c>
      <c r="O672" t="s">
        <v>1785</v>
      </c>
      <c r="P672" t="s">
        <v>1787</v>
      </c>
      <c r="X672" t="s">
        <v>1787</v>
      </c>
      <c r="AM672" t="s">
        <v>4783</v>
      </c>
    </row>
    <row r="673">
      <c r="L673" t="s">
        <v>1788</v>
      </c>
      <c r="O673" t="s">
        <v>1786</v>
      </c>
      <c r="P673" t="s">
        <v>1788</v>
      </c>
      <c r="X673" t="s">
        <v>1788</v>
      </c>
      <c r="AM673" t="s">
        <v>1611</v>
      </c>
    </row>
    <row r="674">
      <c r="L674" t="s">
        <v>1789</v>
      </c>
      <c r="O674" t="s">
        <v>1787</v>
      </c>
      <c r="P674" t="s">
        <v>1789</v>
      </c>
      <c r="X674" t="s">
        <v>1789</v>
      </c>
      <c r="AM674" t="s">
        <v>4784</v>
      </c>
    </row>
    <row r="675">
      <c r="L675" t="s">
        <v>1790</v>
      </c>
      <c r="O675" t="s">
        <v>1788</v>
      </c>
      <c r="P675" t="s">
        <v>1790</v>
      </c>
      <c r="X675" t="s">
        <v>1790</v>
      </c>
      <c r="AM675" t="s">
        <v>1612</v>
      </c>
    </row>
    <row r="676">
      <c r="L676" t="s">
        <v>1791</v>
      </c>
      <c r="O676" t="s">
        <v>1789</v>
      </c>
      <c r="P676" t="s">
        <v>1791</v>
      </c>
      <c r="X676" t="s">
        <v>1791</v>
      </c>
      <c r="AM676" t="s">
        <v>1613</v>
      </c>
    </row>
    <row r="677">
      <c r="L677" t="s">
        <v>1792</v>
      </c>
      <c r="O677" t="s">
        <v>1790</v>
      </c>
      <c r="P677" t="s">
        <v>1792</v>
      </c>
      <c r="X677" t="s">
        <v>1792</v>
      </c>
      <c r="AM677" t="s">
        <v>1614</v>
      </c>
    </row>
    <row r="678">
      <c r="L678" t="s">
        <v>1793</v>
      </c>
      <c r="O678" t="s">
        <v>1791</v>
      </c>
      <c r="P678" t="s">
        <v>1793</v>
      </c>
      <c r="X678" t="s">
        <v>1793</v>
      </c>
      <c r="AM678" t="s">
        <v>1615</v>
      </c>
    </row>
    <row r="679">
      <c r="L679" t="s">
        <v>1794</v>
      </c>
      <c r="O679" t="s">
        <v>1792</v>
      </c>
      <c r="P679" t="s">
        <v>1794</v>
      </c>
      <c r="X679" t="s">
        <v>1794</v>
      </c>
      <c r="AM679" t="s">
        <v>1616</v>
      </c>
    </row>
    <row r="680">
      <c r="L680" t="s">
        <v>1795</v>
      </c>
      <c r="O680" t="s">
        <v>1793</v>
      </c>
      <c r="P680" t="s">
        <v>1795</v>
      </c>
      <c r="X680" t="s">
        <v>1795</v>
      </c>
      <c r="AM680" t="s">
        <v>1617</v>
      </c>
    </row>
    <row r="681">
      <c r="L681" t="s">
        <v>1796</v>
      </c>
      <c r="O681" t="s">
        <v>1794</v>
      </c>
      <c r="P681" t="s">
        <v>1796</v>
      </c>
      <c r="X681" t="s">
        <v>1796</v>
      </c>
      <c r="AM681" t="s">
        <v>4785</v>
      </c>
    </row>
    <row r="682">
      <c r="L682" t="s">
        <v>1797</v>
      </c>
      <c r="O682" t="s">
        <v>1795</v>
      </c>
      <c r="P682" t="s">
        <v>1797</v>
      </c>
      <c r="X682" t="s">
        <v>1797</v>
      </c>
      <c r="AM682" t="s">
        <v>1618</v>
      </c>
    </row>
    <row r="683">
      <c r="L683" t="s">
        <v>1798</v>
      </c>
      <c r="O683" t="s">
        <v>1796</v>
      </c>
      <c r="P683" t="s">
        <v>1798</v>
      </c>
      <c r="X683" t="s">
        <v>1798</v>
      </c>
      <c r="AM683" t="s">
        <v>4786</v>
      </c>
    </row>
    <row r="684">
      <c r="L684" t="s">
        <v>1799</v>
      </c>
      <c r="O684" t="s">
        <v>1797</v>
      </c>
      <c r="P684" t="s">
        <v>1799</v>
      </c>
      <c r="X684" t="s">
        <v>1799</v>
      </c>
      <c r="AM684" t="s">
        <v>1619</v>
      </c>
    </row>
    <row r="685">
      <c r="L685" t="s">
        <v>1800</v>
      </c>
      <c r="O685" t="s">
        <v>1798</v>
      </c>
      <c r="P685" t="s">
        <v>1800</v>
      </c>
      <c r="X685" t="s">
        <v>1800</v>
      </c>
      <c r="AM685" t="s">
        <v>1620</v>
      </c>
    </row>
    <row r="686">
      <c r="L686" t="s">
        <v>1801</v>
      </c>
      <c r="O686" t="s">
        <v>1799</v>
      </c>
      <c r="P686" t="s">
        <v>1801</v>
      </c>
      <c r="X686" t="s">
        <v>1801</v>
      </c>
      <c r="AM686" t="s">
        <v>1621</v>
      </c>
    </row>
    <row r="687">
      <c r="L687" t="s">
        <v>1802</v>
      </c>
      <c r="O687" t="s">
        <v>1800</v>
      </c>
      <c r="P687" t="s">
        <v>1802</v>
      </c>
      <c r="X687" t="s">
        <v>1802</v>
      </c>
      <c r="AM687" t="s">
        <v>1622</v>
      </c>
    </row>
    <row r="688">
      <c r="L688" t="s">
        <v>1803</v>
      </c>
      <c r="O688" t="s">
        <v>1801</v>
      </c>
      <c r="P688" t="s">
        <v>1803</v>
      </c>
      <c r="X688" t="s">
        <v>1803</v>
      </c>
      <c r="AM688" t="s">
        <v>1623</v>
      </c>
    </row>
    <row r="689">
      <c r="L689" t="s">
        <v>1804</v>
      </c>
      <c r="O689" t="s">
        <v>1802</v>
      </c>
      <c r="P689" t="s">
        <v>1804</v>
      </c>
      <c r="X689" t="s">
        <v>1804</v>
      </c>
      <c r="AM689" t="s">
        <v>1624</v>
      </c>
    </row>
    <row r="690">
      <c r="L690" t="s">
        <v>1805</v>
      </c>
      <c r="O690" t="s">
        <v>1803</v>
      </c>
      <c r="P690" t="s">
        <v>1805</v>
      </c>
      <c r="X690" t="s">
        <v>1805</v>
      </c>
      <c r="AM690" t="s">
        <v>4787</v>
      </c>
    </row>
    <row r="691">
      <c r="L691" t="s">
        <v>1806</v>
      </c>
      <c r="O691" t="s">
        <v>1804</v>
      </c>
      <c r="P691" t="s">
        <v>1806</v>
      </c>
      <c r="X691" t="s">
        <v>1806</v>
      </c>
      <c r="AM691" t="s">
        <v>4788</v>
      </c>
    </row>
    <row r="692">
      <c r="L692" t="s">
        <v>1807</v>
      </c>
      <c r="O692" t="s">
        <v>1805</v>
      </c>
      <c r="P692" t="s">
        <v>1807</v>
      </c>
      <c r="X692" t="s">
        <v>1807</v>
      </c>
      <c r="AM692" t="s">
        <v>4789</v>
      </c>
    </row>
    <row r="693">
      <c r="L693" t="s">
        <v>1808</v>
      </c>
      <c r="O693" t="s">
        <v>1806</v>
      </c>
      <c r="P693" t="s">
        <v>1808</v>
      </c>
      <c r="X693" t="s">
        <v>1808</v>
      </c>
      <c r="AM693" t="s">
        <v>1625</v>
      </c>
    </row>
    <row r="694">
      <c r="L694" t="s">
        <v>1809</v>
      </c>
      <c r="O694" t="s">
        <v>1807</v>
      </c>
      <c r="P694" t="s">
        <v>1809</v>
      </c>
      <c r="X694" t="s">
        <v>1809</v>
      </c>
      <c r="AM694" t="s">
        <v>4790</v>
      </c>
    </row>
    <row r="695">
      <c r="L695" t="s">
        <v>1810</v>
      </c>
      <c r="O695" t="s">
        <v>1808</v>
      </c>
      <c r="P695" t="s">
        <v>1810</v>
      </c>
      <c r="X695" t="s">
        <v>1810</v>
      </c>
      <c r="AM695" t="s">
        <v>1626</v>
      </c>
    </row>
    <row r="696">
      <c r="L696" t="s">
        <v>1811</v>
      </c>
      <c r="O696" t="s">
        <v>1809</v>
      </c>
      <c r="P696" t="s">
        <v>1811</v>
      </c>
      <c r="X696" t="s">
        <v>1811</v>
      </c>
      <c r="AM696" t="s">
        <v>1627</v>
      </c>
    </row>
    <row r="697">
      <c r="L697" t="s">
        <v>1812</v>
      </c>
      <c r="O697" t="s">
        <v>1810</v>
      </c>
      <c r="P697" t="s">
        <v>1812</v>
      </c>
      <c r="X697" t="s">
        <v>1812</v>
      </c>
      <c r="AM697" t="s">
        <v>1628</v>
      </c>
    </row>
    <row r="698">
      <c r="L698" t="s">
        <v>1813</v>
      </c>
      <c r="O698" t="s">
        <v>1811</v>
      </c>
      <c r="P698" t="s">
        <v>1813</v>
      </c>
      <c r="X698" t="s">
        <v>1813</v>
      </c>
      <c r="AM698" t="s">
        <v>1629</v>
      </c>
    </row>
    <row r="699">
      <c r="L699" t="s">
        <v>1814</v>
      </c>
      <c r="O699" t="s">
        <v>1812</v>
      </c>
      <c r="P699" t="s">
        <v>1814</v>
      </c>
      <c r="X699" t="s">
        <v>1814</v>
      </c>
      <c r="AM699" t="s">
        <v>1630</v>
      </c>
    </row>
    <row r="700">
      <c r="L700" t="s">
        <v>1815</v>
      </c>
      <c r="O700" t="s">
        <v>1813</v>
      </c>
      <c r="P700" t="s">
        <v>1815</v>
      </c>
      <c r="X700" t="s">
        <v>1815</v>
      </c>
      <c r="AM700" t="s">
        <v>1631</v>
      </c>
    </row>
    <row r="701">
      <c r="L701" t="s">
        <v>1816</v>
      </c>
      <c r="O701" t="s">
        <v>1814</v>
      </c>
      <c r="P701" t="s">
        <v>1816</v>
      </c>
      <c r="X701" t="s">
        <v>1816</v>
      </c>
      <c r="AM701" t="s">
        <v>1632</v>
      </c>
    </row>
    <row r="702">
      <c r="L702" t="s">
        <v>1817</v>
      </c>
      <c r="O702" t="s">
        <v>1815</v>
      </c>
      <c r="P702" t="s">
        <v>1817</v>
      </c>
      <c r="X702" t="s">
        <v>1817</v>
      </c>
      <c r="AM702" t="s">
        <v>4791</v>
      </c>
    </row>
    <row r="703">
      <c r="L703" t="s">
        <v>1818</v>
      </c>
      <c r="O703" t="s">
        <v>1816</v>
      </c>
      <c r="P703" t="s">
        <v>1818</v>
      </c>
      <c r="X703" t="s">
        <v>1818</v>
      </c>
      <c r="AM703" t="s">
        <v>1633</v>
      </c>
    </row>
    <row r="704">
      <c r="L704" t="s">
        <v>1819</v>
      </c>
      <c r="O704" t="s">
        <v>1817</v>
      </c>
      <c r="P704" t="s">
        <v>1819</v>
      </c>
      <c r="X704" t="s">
        <v>1819</v>
      </c>
      <c r="AM704" t="s">
        <v>4792</v>
      </c>
    </row>
    <row r="705">
      <c r="L705" t="s">
        <v>1820</v>
      </c>
      <c r="O705" t="s">
        <v>1818</v>
      </c>
      <c r="P705" t="s">
        <v>1820</v>
      </c>
      <c r="X705" t="s">
        <v>1820</v>
      </c>
      <c r="AM705" t="s">
        <v>1634</v>
      </c>
    </row>
    <row r="706">
      <c r="L706" t="s">
        <v>1821</v>
      </c>
      <c r="O706" t="s">
        <v>1819</v>
      </c>
      <c r="P706" t="s">
        <v>1821</v>
      </c>
      <c r="X706" t="s">
        <v>1821</v>
      </c>
      <c r="AM706" t="s">
        <v>1635</v>
      </c>
    </row>
    <row r="707">
      <c r="L707" t="s">
        <v>1822</v>
      </c>
      <c r="O707" t="s">
        <v>1820</v>
      </c>
      <c r="P707" t="s">
        <v>1822</v>
      </c>
      <c r="X707" t="s">
        <v>1822</v>
      </c>
      <c r="AM707" t="s">
        <v>1636</v>
      </c>
    </row>
    <row r="708">
      <c r="L708" t="s">
        <v>1823</v>
      </c>
      <c r="O708" t="s">
        <v>1821</v>
      </c>
      <c r="P708" t="s">
        <v>1823</v>
      </c>
      <c r="X708" t="s">
        <v>1823</v>
      </c>
      <c r="AM708" t="s">
        <v>4793</v>
      </c>
    </row>
    <row r="709">
      <c r="L709" t="s">
        <v>1824</v>
      </c>
      <c r="O709" t="s">
        <v>1822</v>
      </c>
      <c r="P709" t="s">
        <v>1824</v>
      </c>
      <c r="X709" t="s">
        <v>1824</v>
      </c>
      <c r="AM709" t="s">
        <v>4794</v>
      </c>
    </row>
    <row r="710">
      <c r="L710" t="s">
        <v>1825</v>
      </c>
      <c r="O710" t="s">
        <v>1823</v>
      </c>
      <c r="P710" t="s">
        <v>1825</v>
      </c>
      <c r="X710" t="s">
        <v>1825</v>
      </c>
      <c r="AM710" t="s">
        <v>1637</v>
      </c>
    </row>
    <row r="711">
      <c r="L711" t="s">
        <v>1826</v>
      </c>
      <c r="O711" t="s">
        <v>1824</v>
      </c>
      <c r="P711" t="s">
        <v>1826</v>
      </c>
      <c r="X711" t="s">
        <v>1826</v>
      </c>
      <c r="AM711" t="s">
        <v>4795</v>
      </c>
    </row>
    <row r="712">
      <c r="L712" t="s">
        <v>1827</v>
      </c>
      <c r="O712" t="s">
        <v>1825</v>
      </c>
      <c r="P712" t="s">
        <v>1827</v>
      </c>
      <c r="X712" t="s">
        <v>1827</v>
      </c>
      <c r="AM712" t="s">
        <v>1638</v>
      </c>
    </row>
    <row r="713">
      <c r="L713" t="s">
        <v>1828</v>
      </c>
      <c r="O713" t="s">
        <v>1826</v>
      </c>
      <c r="P713" t="s">
        <v>1828</v>
      </c>
      <c r="X713" t="s">
        <v>1828</v>
      </c>
      <c r="AM713" t="s">
        <v>1639</v>
      </c>
    </row>
    <row r="714">
      <c r="L714" t="s">
        <v>1829</v>
      </c>
      <c r="O714" t="s">
        <v>1827</v>
      </c>
      <c r="P714" t="s">
        <v>1829</v>
      </c>
      <c r="X714" t="s">
        <v>1829</v>
      </c>
      <c r="AM714" t="s">
        <v>4796</v>
      </c>
    </row>
    <row r="715">
      <c r="L715" t="s">
        <v>1830</v>
      </c>
      <c r="O715" t="s">
        <v>1828</v>
      </c>
      <c r="P715" t="s">
        <v>1830</v>
      </c>
      <c r="X715" t="s">
        <v>1830</v>
      </c>
      <c r="AM715" t="s">
        <v>4797</v>
      </c>
    </row>
    <row r="716">
      <c r="L716" t="s">
        <v>1831</v>
      </c>
      <c r="O716" t="s">
        <v>1829</v>
      </c>
      <c r="P716" t="s">
        <v>1831</v>
      </c>
      <c r="X716" t="s">
        <v>1831</v>
      </c>
      <c r="AM716" t="s">
        <v>4798</v>
      </c>
    </row>
    <row r="717">
      <c r="L717" t="s">
        <v>1832</v>
      </c>
      <c r="O717" t="s">
        <v>1830</v>
      </c>
      <c r="P717" t="s">
        <v>1832</v>
      </c>
      <c r="X717" t="s">
        <v>1832</v>
      </c>
      <c r="AM717" t="s">
        <v>4799</v>
      </c>
    </row>
    <row r="718">
      <c r="L718" t="s">
        <v>1833</v>
      </c>
      <c r="O718" t="s">
        <v>1831</v>
      </c>
      <c r="P718" t="s">
        <v>1833</v>
      </c>
      <c r="X718" t="s">
        <v>1833</v>
      </c>
      <c r="AM718" t="s">
        <v>4800</v>
      </c>
    </row>
    <row r="719">
      <c r="L719" t="s">
        <v>1834</v>
      </c>
      <c r="O719" t="s">
        <v>1832</v>
      </c>
      <c r="P719" t="s">
        <v>1834</v>
      </c>
      <c r="X719" t="s">
        <v>1834</v>
      </c>
      <c r="AM719" t="s">
        <v>1640</v>
      </c>
    </row>
    <row r="720">
      <c r="L720" t="s">
        <v>1835</v>
      </c>
      <c r="O720" t="s">
        <v>1833</v>
      </c>
      <c r="P720" t="s">
        <v>1835</v>
      </c>
      <c r="X720" t="s">
        <v>1835</v>
      </c>
      <c r="AM720" t="s">
        <v>4801</v>
      </c>
    </row>
    <row r="721">
      <c r="L721" t="s">
        <v>1836</v>
      </c>
      <c r="O721" t="s">
        <v>1834</v>
      </c>
      <c r="P721" t="s">
        <v>1836</v>
      </c>
      <c r="X721" t="s">
        <v>1836</v>
      </c>
      <c r="AM721" t="s">
        <v>1641</v>
      </c>
    </row>
    <row r="722">
      <c r="L722" t="s">
        <v>1837</v>
      </c>
      <c r="O722" t="s">
        <v>1835</v>
      </c>
      <c r="P722" t="s">
        <v>1837</v>
      </c>
      <c r="X722" t="s">
        <v>1837</v>
      </c>
      <c r="AM722" t="s">
        <v>1642</v>
      </c>
    </row>
    <row r="723">
      <c r="L723" t="s">
        <v>1838</v>
      </c>
      <c r="O723" t="s">
        <v>1836</v>
      </c>
      <c r="P723" t="s">
        <v>1838</v>
      </c>
      <c r="X723" t="s">
        <v>1838</v>
      </c>
      <c r="AM723" t="s">
        <v>1643</v>
      </c>
    </row>
    <row r="724">
      <c r="L724" t="s">
        <v>1839</v>
      </c>
      <c r="O724" t="s">
        <v>1837</v>
      </c>
      <c r="P724" t="s">
        <v>1839</v>
      </c>
      <c r="X724" t="s">
        <v>1839</v>
      </c>
      <c r="AM724" t="s">
        <v>1644</v>
      </c>
    </row>
    <row r="725">
      <c r="L725" t="s">
        <v>1840</v>
      </c>
      <c r="O725" t="s">
        <v>1838</v>
      </c>
      <c r="P725" t="s">
        <v>1840</v>
      </c>
      <c r="X725" t="s">
        <v>1840</v>
      </c>
      <c r="AM725" t="s">
        <v>1645</v>
      </c>
    </row>
    <row r="726">
      <c r="L726" t="s">
        <v>1841</v>
      </c>
      <c r="O726" t="s">
        <v>1839</v>
      </c>
      <c r="P726" t="s">
        <v>1841</v>
      </c>
      <c r="X726" t="s">
        <v>1841</v>
      </c>
      <c r="AM726" t="s">
        <v>1646</v>
      </c>
    </row>
    <row r="727">
      <c r="L727" t="s">
        <v>1842</v>
      </c>
      <c r="O727" t="s">
        <v>1840</v>
      </c>
      <c r="P727" t="s">
        <v>1842</v>
      </c>
      <c r="X727" t="s">
        <v>1842</v>
      </c>
      <c r="AM727" t="s">
        <v>1647</v>
      </c>
    </row>
    <row r="728">
      <c r="L728" t="s">
        <v>1843</v>
      </c>
      <c r="O728" t="s">
        <v>1841</v>
      </c>
      <c r="P728" t="s">
        <v>1843</v>
      </c>
      <c r="X728" t="s">
        <v>1843</v>
      </c>
      <c r="AM728" t="s">
        <v>4802</v>
      </c>
    </row>
    <row r="729">
      <c r="L729" t="s">
        <v>1844</v>
      </c>
      <c r="O729" t="s">
        <v>1842</v>
      </c>
      <c r="P729" t="s">
        <v>1844</v>
      </c>
      <c r="X729" t="s">
        <v>1844</v>
      </c>
      <c r="AM729" t="s">
        <v>1648</v>
      </c>
    </row>
    <row r="730">
      <c r="L730" t="s">
        <v>1845</v>
      </c>
      <c r="O730" t="s">
        <v>1843</v>
      </c>
      <c r="P730" t="s">
        <v>1845</v>
      </c>
      <c r="X730" t="s">
        <v>1845</v>
      </c>
      <c r="AM730" t="s">
        <v>4803</v>
      </c>
    </row>
    <row r="731">
      <c r="L731" t="s">
        <v>1846</v>
      </c>
      <c r="O731" t="s">
        <v>1844</v>
      </c>
      <c r="P731" t="s">
        <v>1846</v>
      </c>
      <c r="X731" t="s">
        <v>1846</v>
      </c>
      <c r="AM731" t="s">
        <v>1649</v>
      </c>
    </row>
    <row r="732">
      <c r="L732" t="s">
        <v>1847</v>
      </c>
      <c r="O732" t="s">
        <v>1845</v>
      </c>
      <c r="P732" t="s">
        <v>1847</v>
      </c>
      <c r="X732" t="s">
        <v>1847</v>
      </c>
      <c r="AM732" t="s">
        <v>1650</v>
      </c>
    </row>
    <row r="733">
      <c r="L733" t="s">
        <v>1848</v>
      </c>
      <c r="O733" t="s">
        <v>1846</v>
      </c>
      <c r="P733" t="s">
        <v>1848</v>
      </c>
      <c r="X733" t="s">
        <v>1848</v>
      </c>
      <c r="AM733" t="s">
        <v>1651</v>
      </c>
    </row>
    <row r="734">
      <c r="L734" t="s">
        <v>1849</v>
      </c>
      <c r="O734" t="s">
        <v>1847</v>
      </c>
      <c r="P734" t="s">
        <v>1849</v>
      </c>
      <c r="X734" t="s">
        <v>1849</v>
      </c>
      <c r="AM734" t="s">
        <v>1652</v>
      </c>
    </row>
    <row r="735">
      <c r="L735" t="s">
        <v>1850</v>
      </c>
      <c r="O735" t="s">
        <v>1848</v>
      </c>
      <c r="P735" t="s">
        <v>1850</v>
      </c>
      <c r="X735" t="s">
        <v>1850</v>
      </c>
      <c r="AM735" t="s">
        <v>1653</v>
      </c>
    </row>
    <row r="736">
      <c r="L736" t="s">
        <v>1851</v>
      </c>
      <c r="O736" t="s">
        <v>1849</v>
      </c>
      <c r="P736" t="s">
        <v>1851</v>
      </c>
      <c r="X736" t="s">
        <v>1851</v>
      </c>
      <c r="AM736" t="s">
        <v>1654</v>
      </c>
    </row>
    <row r="737">
      <c r="L737" t="s">
        <v>1852</v>
      </c>
      <c r="O737" t="s">
        <v>1850</v>
      </c>
      <c r="P737" t="s">
        <v>1852</v>
      </c>
      <c r="X737" t="s">
        <v>1852</v>
      </c>
      <c r="AM737" t="s">
        <v>1655</v>
      </c>
    </row>
    <row r="738">
      <c r="L738" t="s">
        <v>1853</v>
      </c>
      <c r="O738" t="s">
        <v>1851</v>
      </c>
      <c r="P738" t="s">
        <v>1853</v>
      </c>
      <c r="X738" t="s">
        <v>1853</v>
      </c>
      <c r="AM738" t="s">
        <v>1656</v>
      </c>
    </row>
    <row r="739">
      <c r="L739" t="s">
        <v>1854</v>
      </c>
      <c r="O739" t="s">
        <v>1852</v>
      </c>
      <c r="P739" t="s">
        <v>1854</v>
      </c>
      <c r="X739" t="s">
        <v>1854</v>
      </c>
      <c r="AM739" t="s">
        <v>4804</v>
      </c>
    </row>
    <row r="740">
      <c r="L740" t="s">
        <v>1855</v>
      </c>
      <c r="O740" t="s">
        <v>1853</v>
      </c>
      <c r="P740" t="s">
        <v>1855</v>
      </c>
      <c r="X740" t="s">
        <v>1855</v>
      </c>
      <c r="AM740" t="s">
        <v>1657</v>
      </c>
    </row>
    <row r="741">
      <c r="L741" t="s">
        <v>1856</v>
      </c>
      <c r="O741" t="s">
        <v>1854</v>
      </c>
      <c r="P741" t="s">
        <v>1856</v>
      </c>
      <c r="X741" t="s">
        <v>1856</v>
      </c>
      <c r="AM741" t="s">
        <v>1658</v>
      </c>
    </row>
    <row r="742">
      <c r="L742" t="s">
        <v>1857</v>
      </c>
      <c r="O742" t="s">
        <v>1855</v>
      </c>
      <c r="P742" t="s">
        <v>1857</v>
      </c>
      <c r="X742" t="s">
        <v>1857</v>
      </c>
      <c r="AM742" t="s">
        <v>1659</v>
      </c>
    </row>
    <row r="743">
      <c r="L743" t="s">
        <v>1858</v>
      </c>
      <c r="O743" t="s">
        <v>1856</v>
      </c>
      <c r="P743" t="s">
        <v>1858</v>
      </c>
      <c r="X743" t="s">
        <v>1858</v>
      </c>
      <c r="AM743" t="s">
        <v>4805</v>
      </c>
    </row>
    <row r="744">
      <c r="L744" t="s">
        <v>1859</v>
      </c>
      <c r="O744" t="s">
        <v>1857</v>
      </c>
      <c r="P744" t="s">
        <v>1859</v>
      </c>
      <c r="X744" t="s">
        <v>1859</v>
      </c>
      <c r="AM744" t="s">
        <v>1660</v>
      </c>
    </row>
    <row r="745">
      <c r="L745" t="s">
        <v>1860</v>
      </c>
      <c r="O745" t="s">
        <v>1858</v>
      </c>
      <c r="P745" t="s">
        <v>1860</v>
      </c>
      <c r="X745" t="s">
        <v>1860</v>
      </c>
      <c r="AM745" t="s">
        <v>1661</v>
      </c>
    </row>
    <row r="746">
      <c r="L746" t="s">
        <v>1861</v>
      </c>
      <c r="O746" t="s">
        <v>1859</v>
      </c>
      <c r="P746" t="s">
        <v>1861</v>
      </c>
      <c r="X746" t="s">
        <v>1861</v>
      </c>
      <c r="AM746" t="s">
        <v>4806</v>
      </c>
    </row>
    <row r="747">
      <c r="L747" t="s">
        <v>1862</v>
      </c>
      <c r="O747" t="s">
        <v>1860</v>
      </c>
      <c r="P747" t="s">
        <v>1862</v>
      </c>
      <c r="X747" t="s">
        <v>1862</v>
      </c>
      <c r="AM747" t="s">
        <v>1662</v>
      </c>
    </row>
    <row r="748">
      <c r="L748" t="s">
        <v>1863</v>
      </c>
      <c r="O748" t="s">
        <v>1861</v>
      </c>
      <c r="P748" t="s">
        <v>1863</v>
      </c>
      <c r="X748" t="s">
        <v>1863</v>
      </c>
      <c r="AM748" t="s">
        <v>1663</v>
      </c>
    </row>
    <row r="749">
      <c r="L749" t="s">
        <v>1864</v>
      </c>
      <c r="O749" t="s">
        <v>1862</v>
      </c>
      <c r="P749" t="s">
        <v>1864</v>
      </c>
      <c r="X749" t="s">
        <v>1864</v>
      </c>
      <c r="AM749" t="s">
        <v>1664</v>
      </c>
    </row>
    <row r="750">
      <c r="L750" t="s">
        <v>1865</v>
      </c>
      <c r="O750" t="s">
        <v>1863</v>
      </c>
      <c r="P750" t="s">
        <v>1865</v>
      </c>
      <c r="X750" t="s">
        <v>1865</v>
      </c>
      <c r="AM750" t="s">
        <v>1665</v>
      </c>
    </row>
    <row r="751">
      <c r="L751" t="s">
        <v>1866</v>
      </c>
      <c r="O751" t="s">
        <v>1864</v>
      </c>
      <c r="P751" t="s">
        <v>1866</v>
      </c>
      <c r="X751" t="s">
        <v>1866</v>
      </c>
      <c r="AM751" t="s">
        <v>1666</v>
      </c>
    </row>
    <row r="752">
      <c r="L752" t="s">
        <v>1867</v>
      </c>
      <c r="O752" t="s">
        <v>1865</v>
      </c>
      <c r="P752" t="s">
        <v>1867</v>
      </c>
      <c r="X752" t="s">
        <v>1867</v>
      </c>
      <c r="AM752" t="s">
        <v>1667</v>
      </c>
    </row>
    <row r="753">
      <c r="L753" t="s">
        <v>1868</v>
      </c>
      <c r="O753" t="s">
        <v>1866</v>
      </c>
      <c r="P753" t="s">
        <v>1868</v>
      </c>
      <c r="X753" t="s">
        <v>1868</v>
      </c>
      <c r="AM753" t="s">
        <v>1668</v>
      </c>
    </row>
    <row r="754">
      <c r="L754" t="s">
        <v>1869</v>
      </c>
      <c r="O754" t="s">
        <v>1867</v>
      </c>
      <c r="P754" t="s">
        <v>1869</v>
      </c>
      <c r="X754" t="s">
        <v>1869</v>
      </c>
      <c r="AM754" t="s">
        <v>4807</v>
      </c>
    </row>
    <row r="755">
      <c r="L755" t="s">
        <v>1870</v>
      </c>
      <c r="O755" t="s">
        <v>1868</v>
      </c>
      <c r="P755" t="s">
        <v>1870</v>
      </c>
      <c r="X755" t="s">
        <v>1870</v>
      </c>
      <c r="AM755" t="s">
        <v>1669</v>
      </c>
    </row>
    <row r="756">
      <c r="L756" t="s">
        <v>1871</v>
      </c>
      <c r="O756" t="s">
        <v>1869</v>
      </c>
      <c r="P756" t="s">
        <v>1871</v>
      </c>
      <c r="X756" t="s">
        <v>1871</v>
      </c>
      <c r="AM756" t="s">
        <v>4808</v>
      </c>
    </row>
    <row r="757">
      <c r="L757" t="s">
        <v>1872</v>
      </c>
      <c r="O757" t="s">
        <v>1870</v>
      </c>
      <c r="P757" t="s">
        <v>1872</v>
      </c>
      <c r="X757" t="s">
        <v>1872</v>
      </c>
      <c r="AM757" t="s">
        <v>1670</v>
      </c>
    </row>
    <row r="758">
      <c r="L758" t="s">
        <v>1873</v>
      </c>
      <c r="O758" t="s">
        <v>1871</v>
      </c>
      <c r="P758" t="s">
        <v>1873</v>
      </c>
      <c r="X758" t="s">
        <v>1873</v>
      </c>
      <c r="AM758" t="s">
        <v>1671</v>
      </c>
    </row>
    <row r="759">
      <c r="L759" t="s">
        <v>1874</v>
      </c>
      <c r="O759" t="s">
        <v>1872</v>
      </c>
      <c r="P759" t="s">
        <v>1874</v>
      </c>
      <c r="X759" t="s">
        <v>1874</v>
      </c>
      <c r="AM759" t="s">
        <v>1672</v>
      </c>
    </row>
    <row r="760">
      <c r="L760" t="s">
        <v>1875</v>
      </c>
      <c r="O760" t="s">
        <v>1873</v>
      </c>
      <c r="P760" t="s">
        <v>1875</v>
      </c>
      <c r="X760" t="s">
        <v>1875</v>
      </c>
      <c r="AM760" t="s">
        <v>1673</v>
      </c>
    </row>
    <row r="761">
      <c r="L761" t="s">
        <v>1876</v>
      </c>
      <c r="O761" t="s">
        <v>1874</v>
      </c>
      <c r="P761" t="s">
        <v>1876</v>
      </c>
      <c r="X761" t="s">
        <v>1876</v>
      </c>
      <c r="AM761" t="s">
        <v>1674</v>
      </c>
    </row>
    <row r="762">
      <c r="L762" t="s">
        <v>1877</v>
      </c>
      <c r="O762" t="s">
        <v>1875</v>
      </c>
      <c r="P762" t="s">
        <v>1877</v>
      </c>
      <c r="X762" t="s">
        <v>1877</v>
      </c>
      <c r="AM762" t="s">
        <v>1675</v>
      </c>
    </row>
    <row r="763">
      <c r="L763" t="s">
        <v>1878</v>
      </c>
      <c r="O763" t="s">
        <v>1876</v>
      </c>
      <c r="P763" t="s">
        <v>1878</v>
      </c>
      <c r="X763" t="s">
        <v>1878</v>
      </c>
      <c r="AM763" t="s">
        <v>1676</v>
      </c>
    </row>
    <row r="764">
      <c r="L764" t="s">
        <v>1879</v>
      </c>
      <c r="O764" t="s">
        <v>1877</v>
      </c>
      <c r="P764" t="s">
        <v>1879</v>
      </c>
      <c r="X764" t="s">
        <v>1879</v>
      </c>
      <c r="AM764" t="s">
        <v>4809</v>
      </c>
    </row>
    <row r="765">
      <c r="L765" t="s">
        <v>1880</v>
      </c>
      <c r="O765" t="s">
        <v>1878</v>
      </c>
      <c r="P765" t="s">
        <v>1880</v>
      </c>
      <c r="X765" t="s">
        <v>1880</v>
      </c>
      <c r="AM765" t="s">
        <v>1677</v>
      </c>
    </row>
    <row r="766">
      <c r="L766" t="s">
        <v>1881</v>
      </c>
      <c r="O766" t="s">
        <v>1879</v>
      </c>
      <c r="P766" t="s">
        <v>1881</v>
      </c>
      <c r="X766" t="s">
        <v>1881</v>
      </c>
      <c r="AM766" t="s">
        <v>4810</v>
      </c>
    </row>
    <row r="767">
      <c r="L767" t="s">
        <v>1882</v>
      </c>
      <c r="O767" t="s">
        <v>1880</v>
      </c>
      <c r="P767" t="s">
        <v>1882</v>
      </c>
      <c r="X767" t="s">
        <v>1882</v>
      </c>
      <c r="AM767" t="s">
        <v>1678</v>
      </c>
    </row>
    <row r="768">
      <c r="L768" t="s">
        <v>1883</v>
      </c>
      <c r="O768" t="s">
        <v>1881</v>
      </c>
      <c r="P768" t="s">
        <v>1883</v>
      </c>
      <c r="X768" t="s">
        <v>1883</v>
      </c>
      <c r="AM768" t="s">
        <v>1679</v>
      </c>
    </row>
    <row r="769">
      <c r="L769" t="s">
        <v>1884</v>
      </c>
      <c r="O769" t="s">
        <v>1882</v>
      </c>
      <c r="P769" t="s">
        <v>1884</v>
      </c>
      <c r="X769" t="s">
        <v>1884</v>
      </c>
      <c r="AM769" t="s">
        <v>1680</v>
      </c>
    </row>
    <row r="770">
      <c r="L770" t="s">
        <v>1885</v>
      </c>
      <c r="O770" t="s">
        <v>1883</v>
      </c>
      <c r="P770" t="s">
        <v>1885</v>
      </c>
      <c r="X770" t="s">
        <v>1885</v>
      </c>
      <c r="AM770" t="s">
        <v>1681</v>
      </c>
    </row>
    <row r="771">
      <c r="L771" t="s">
        <v>1886</v>
      </c>
      <c r="O771" t="s">
        <v>1884</v>
      </c>
      <c r="P771" t="s">
        <v>1886</v>
      </c>
      <c r="X771" t="s">
        <v>1886</v>
      </c>
      <c r="AM771" t="s">
        <v>1682</v>
      </c>
    </row>
    <row r="772">
      <c r="L772" t="s">
        <v>1887</v>
      </c>
      <c r="O772" t="s">
        <v>1885</v>
      </c>
      <c r="P772" t="s">
        <v>1887</v>
      </c>
      <c r="X772" t="s">
        <v>1887</v>
      </c>
      <c r="AM772" t="s">
        <v>1683</v>
      </c>
    </row>
    <row r="773">
      <c r="L773" t="s">
        <v>1888</v>
      </c>
      <c r="O773" t="s">
        <v>1886</v>
      </c>
      <c r="P773" t="s">
        <v>1888</v>
      </c>
      <c r="X773" t="s">
        <v>1888</v>
      </c>
      <c r="AM773" t="s">
        <v>4811</v>
      </c>
    </row>
    <row r="774">
      <c r="L774" t="s">
        <v>1889</v>
      </c>
      <c r="O774" t="s">
        <v>1887</v>
      </c>
      <c r="P774" t="s">
        <v>1889</v>
      </c>
      <c r="X774" t="s">
        <v>1889</v>
      </c>
      <c r="AM774" t="s">
        <v>4812</v>
      </c>
    </row>
    <row r="775">
      <c r="L775" t="s">
        <v>1890</v>
      </c>
      <c r="O775" t="s">
        <v>1888</v>
      </c>
      <c r="P775" t="s">
        <v>1890</v>
      </c>
      <c r="X775" t="s">
        <v>1890</v>
      </c>
      <c r="AM775" t="s">
        <v>4813</v>
      </c>
    </row>
    <row r="776">
      <c r="L776" t="s">
        <v>1891</v>
      </c>
      <c r="O776" t="s">
        <v>1889</v>
      </c>
      <c r="P776" t="s">
        <v>1891</v>
      </c>
      <c r="X776" t="s">
        <v>1891</v>
      </c>
      <c r="AM776" t="s">
        <v>4814</v>
      </c>
    </row>
    <row r="777">
      <c r="L777" t="s">
        <v>1892</v>
      </c>
      <c r="O777" t="s">
        <v>1890</v>
      </c>
      <c r="P777" t="s">
        <v>1892</v>
      </c>
      <c r="X777" t="s">
        <v>1892</v>
      </c>
      <c r="AM777" t="s">
        <v>4815</v>
      </c>
    </row>
    <row r="778">
      <c r="L778" t="s">
        <v>1893</v>
      </c>
      <c r="O778" t="s">
        <v>1891</v>
      </c>
      <c r="P778" t="s">
        <v>1893</v>
      </c>
      <c r="X778" t="s">
        <v>1893</v>
      </c>
      <c r="AM778" t="s">
        <v>1684</v>
      </c>
    </row>
    <row r="779">
      <c r="L779" t="s">
        <v>1894</v>
      </c>
      <c r="O779" t="s">
        <v>1892</v>
      </c>
      <c r="P779" t="s">
        <v>1894</v>
      </c>
      <c r="X779" t="s">
        <v>1894</v>
      </c>
      <c r="AM779" t="s">
        <v>4816</v>
      </c>
    </row>
    <row r="780">
      <c r="L780" t="s">
        <v>1895</v>
      </c>
      <c r="O780" t="s">
        <v>1893</v>
      </c>
      <c r="P780" t="s">
        <v>1895</v>
      </c>
      <c r="X780" t="s">
        <v>1895</v>
      </c>
      <c r="AM780" t="s">
        <v>1685</v>
      </c>
    </row>
    <row r="781">
      <c r="L781" t="s">
        <v>1896</v>
      </c>
      <c r="O781" t="s">
        <v>1894</v>
      </c>
      <c r="P781" t="s">
        <v>1896</v>
      </c>
      <c r="X781" t="s">
        <v>1896</v>
      </c>
      <c r="AM781" t="s">
        <v>4817</v>
      </c>
    </row>
    <row r="782">
      <c r="L782" t="s">
        <v>1897</v>
      </c>
      <c r="O782" t="s">
        <v>1895</v>
      </c>
      <c r="P782" t="s">
        <v>1897</v>
      </c>
      <c r="X782" t="s">
        <v>1897</v>
      </c>
      <c r="AM782" t="s">
        <v>1686</v>
      </c>
    </row>
    <row r="783">
      <c r="L783" t="s">
        <v>1898</v>
      </c>
      <c r="O783" t="s">
        <v>1896</v>
      </c>
      <c r="P783" t="s">
        <v>1898</v>
      </c>
      <c r="X783" t="s">
        <v>1898</v>
      </c>
      <c r="AM783" t="s">
        <v>1687</v>
      </c>
    </row>
    <row r="784">
      <c r="L784" t="s">
        <v>1899</v>
      </c>
      <c r="O784" t="s">
        <v>1897</v>
      </c>
      <c r="P784" t="s">
        <v>1899</v>
      </c>
      <c r="X784" t="s">
        <v>1899</v>
      </c>
      <c r="AM784" t="s">
        <v>1688</v>
      </c>
    </row>
    <row r="785">
      <c r="L785" t="s">
        <v>1900</v>
      </c>
      <c r="O785" t="s">
        <v>1898</v>
      </c>
      <c r="P785" t="s">
        <v>1900</v>
      </c>
      <c r="X785" t="s">
        <v>1900</v>
      </c>
      <c r="AM785" t="s">
        <v>1689</v>
      </c>
    </row>
    <row r="786">
      <c r="L786" t="s">
        <v>1901</v>
      </c>
      <c r="O786" t="s">
        <v>1899</v>
      </c>
      <c r="P786" t="s">
        <v>1901</v>
      </c>
      <c r="X786" t="s">
        <v>1901</v>
      </c>
      <c r="AM786" t="s">
        <v>1690</v>
      </c>
    </row>
    <row r="787">
      <c r="L787" t="s">
        <v>1902</v>
      </c>
      <c r="O787" t="s">
        <v>1900</v>
      </c>
      <c r="P787" t="s">
        <v>1902</v>
      </c>
      <c r="X787" t="s">
        <v>1902</v>
      </c>
      <c r="AM787" t="s">
        <v>1691</v>
      </c>
    </row>
    <row r="788">
      <c r="L788" t="s">
        <v>1903</v>
      </c>
      <c r="O788" t="s">
        <v>1901</v>
      </c>
      <c r="P788" t="s">
        <v>1903</v>
      </c>
      <c r="X788" t="s">
        <v>1903</v>
      </c>
      <c r="AM788" t="s">
        <v>1692</v>
      </c>
    </row>
    <row r="789">
      <c r="L789" t="s">
        <v>1904</v>
      </c>
      <c r="O789" t="s">
        <v>1902</v>
      </c>
      <c r="P789" t="s">
        <v>1904</v>
      </c>
      <c r="X789" t="s">
        <v>1904</v>
      </c>
      <c r="AM789" t="s">
        <v>4818</v>
      </c>
    </row>
    <row r="790">
      <c r="L790" t="s">
        <v>1905</v>
      </c>
      <c r="O790" t="s">
        <v>1903</v>
      </c>
      <c r="P790" t="s">
        <v>1905</v>
      </c>
      <c r="X790" t="s">
        <v>1905</v>
      </c>
      <c r="AM790" t="s">
        <v>4819</v>
      </c>
    </row>
    <row r="791">
      <c r="L791" t="s">
        <v>1906</v>
      </c>
      <c r="O791" t="s">
        <v>1904</v>
      </c>
      <c r="P791" t="s">
        <v>1906</v>
      </c>
      <c r="X791" t="s">
        <v>1906</v>
      </c>
      <c r="AM791" t="s">
        <v>4820</v>
      </c>
    </row>
    <row r="792">
      <c r="L792" t="s">
        <v>1907</v>
      </c>
      <c r="O792" t="s">
        <v>1905</v>
      </c>
      <c r="P792" t="s">
        <v>1907</v>
      </c>
      <c r="X792" t="s">
        <v>1907</v>
      </c>
      <c r="AM792" t="s">
        <v>4821</v>
      </c>
    </row>
    <row r="793">
      <c r="L793" t="s">
        <v>1908</v>
      </c>
      <c r="O793" t="s">
        <v>1906</v>
      </c>
      <c r="P793" t="s">
        <v>1908</v>
      </c>
      <c r="X793" t="s">
        <v>1908</v>
      </c>
      <c r="AM793" t="s">
        <v>4822</v>
      </c>
    </row>
    <row r="794">
      <c r="L794" t="s">
        <v>1909</v>
      </c>
      <c r="O794" t="s">
        <v>1907</v>
      </c>
      <c r="P794" t="s">
        <v>1909</v>
      </c>
      <c r="X794" t="s">
        <v>1909</v>
      </c>
      <c r="AM794" t="s">
        <v>4823</v>
      </c>
    </row>
    <row r="795">
      <c r="L795" t="s">
        <v>1910</v>
      </c>
      <c r="O795" t="s">
        <v>1908</v>
      </c>
      <c r="P795" t="s">
        <v>1910</v>
      </c>
      <c r="X795" t="s">
        <v>1910</v>
      </c>
      <c r="AM795" t="s">
        <v>1693</v>
      </c>
    </row>
    <row r="796">
      <c r="L796" t="s">
        <v>1911</v>
      </c>
      <c r="O796" t="s">
        <v>1909</v>
      </c>
      <c r="P796" t="s">
        <v>1911</v>
      </c>
      <c r="X796" t="s">
        <v>1911</v>
      </c>
      <c r="AM796" t="s">
        <v>1694</v>
      </c>
    </row>
    <row r="797">
      <c r="L797" t="s">
        <v>1912</v>
      </c>
      <c r="O797" t="s">
        <v>1910</v>
      </c>
      <c r="P797" t="s">
        <v>1912</v>
      </c>
      <c r="X797" t="s">
        <v>1912</v>
      </c>
      <c r="AM797" t="s">
        <v>1695</v>
      </c>
    </row>
    <row r="798">
      <c r="L798" t="s">
        <v>1913</v>
      </c>
      <c r="O798" t="s">
        <v>1911</v>
      </c>
      <c r="P798" t="s">
        <v>1913</v>
      </c>
      <c r="X798" t="s">
        <v>1913</v>
      </c>
      <c r="AM798" t="s">
        <v>1696</v>
      </c>
    </row>
    <row r="799">
      <c r="L799" t="s">
        <v>1914</v>
      </c>
      <c r="O799" t="s">
        <v>1912</v>
      </c>
      <c r="P799" t="s">
        <v>1914</v>
      </c>
      <c r="X799" t="s">
        <v>1914</v>
      </c>
      <c r="AM799" t="s">
        <v>4824</v>
      </c>
    </row>
    <row r="800">
      <c r="L800" t="s">
        <v>1915</v>
      </c>
      <c r="O800" t="s">
        <v>1913</v>
      </c>
      <c r="P800" t="s">
        <v>1915</v>
      </c>
      <c r="X800" t="s">
        <v>1915</v>
      </c>
      <c r="AM800" t="s">
        <v>1697</v>
      </c>
    </row>
    <row r="801">
      <c r="L801" t="s">
        <v>1916</v>
      </c>
      <c r="O801" t="s">
        <v>1914</v>
      </c>
      <c r="P801" t="s">
        <v>1916</v>
      </c>
      <c r="X801" t="s">
        <v>1916</v>
      </c>
      <c r="AM801" t="s">
        <v>1698</v>
      </c>
    </row>
    <row r="802">
      <c r="L802" t="s">
        <v>1917</v>
      </c>
      <c r="O802" t="s">
        <v>1915</v>
      </c>
      <c r="P802" t="s">
        <v>1917</v>
      </c>
      <c r="X802" t="s">
        <v>1917</v>
      </c>
      <c r="AM802" t="s">
        <v>1699</v>
      </c>
    </row>
    <row r="803">
      <c r="L803" t="s">
        <v>1918</v>
      </c>
      <c r="O803" t="s">
        <v>1916</v>
      </c>
      <c r="P803" t="s">
        <v>1918</v>
      </c>
      <c r="X803" t="s">
        <v>1918</v>
      </c>
      <c r="AM803" t="s">
        <v>4825</v>
      </c>
    </row>
    <row r="804">
      <c r="L804" t="s">
        <v>1919</v>
      </c>
      <c r="O804" t="s">
        <v>1917</v>
      </c>
      <c r="P804" t="s">
        <v>1919</v>
      </c>
      <c r="X804" t="s">
        <v>1919</v>
      </c>
      <c r="AM804" t="s">
        <v>4826</v>
      </c>
    </row>
    <row r="805">
      <c r="L805" t="s">
        <v>1920</v>
      </c>
      <c r="O805" t="s">
        <v>1918</v>
      </c>
      <c r="P805" t="s">
        <v>1920</v>
      </c>
      <c r="X805" t="s">
        <v>1920</v>
      </c>
      <c r="AM805" t="s">
        <v>4827</v>
      </c>
    </row>
    <row r="806">
      <c r="L806" t="s">
        <v>1921</v>
      </c>
      <c r="O806" t="s">
        <v>1919</v>
      </c>
      <c r="P806" t="s">
        <v>1921</v>
      </c>
      <c r="X806" t="s">
        <v>1921</v>
      </c>
      <c r="AM806" t="s">
        <v>1700</v>
      </c>
    </row>
    <row r="807">
      <c r="L807" t="s">
        <v>1922</v>
      </c>
      <c r="O807" t="s">
        <v>1920</v>
      </c>
      <c r="P807" t="s">
        <v>1922</v>
      </c>
      <c r="X807" t="s">
        <v>1922</v>
      </c>
      <c r="AM807" t="s">
        <v>4828</v>
      </c>
    </row>
    <row r="808">
      <c r="L808" t="s">
        <v>1923</v>
      </c>
      <c r="O808" t="s">
        <v>1921</v>
      </c>
      <c r="P808" t="s">
        <v>1923</v>
      </c>
      <c r="X808" t="s">
        <v>1923</v>
      </c>
      <c r="AM808" t="s">
        <v>4829</v>
      </c>
    </row>
    <row r="809">
      <c r="L809" t="s">
        <v>1924</v>
      </c>
      <c r="O809" t="s">
        <v>1922</v>
      </c>
      <c r="P809" t="s">
        <v>1924</v>
      </c>
      <c r="X809" t="s">
        <v>1924</v>
      </c>
      <c r="AM809" t="s">
        <v>4830</v>
      </c>
    </row>
    <row r="810">
      <c r="L810" t="s">
        <v>1925</v>
      </c>
      <c r="O810" t="s">
        <v>1923</v>
      </c>
      <c r="P810" t="s">
        <v>1925</v>
      </c>
      <c r="X810" t="s">
        <v>1925</v>
      </c>
      <c r="AM810" t="s">
        <v>4831</v>
      </c>
    </row>
    <row r="811">
      <c r="L811" t="s">
        <v>1926</v>
      </c>
      <c r="O811" t="s">
        <v>1924</v>
      </c>
      <c r="P811" t="s">
        <v>1926</v>
      </c>
      <c r="X811" t="s">
        <v>1926</v>
      </c>
      <c r="AM811" t="s">
        <v>1701</v>
      </c>
    </row>
    <row r="812">
      <c r="L812" t="s">
        <v>1927</v>
      </c>
      <c r="O812" t="s">
        <v>1925</v>
      </c>
      <c r="P812" t="s">
        <v>1927</v>
      </c>
      <c r="X812" t="s">
        <v>1927</v>
      </c>
      <c r="AM812" t="s">
        <v>1702</v>
      </c>
    </row>
    <row r="813">
      <c r="L813" t="s">
        <v>1928</v>
      </c>
      <c r="O813" t="s">
        <v>1926</v>
      </c>
      <c r="P813" t="s">
        <v>1928</v>
      </c>
      <c r="X813" t="s">
        <v>1928</v>
      </c>
      <c r="AM813" t="s">
        <v>1703</v>
      </c>
    </row>
    <row r="814">
      <c r="L814" t="s">
        <v>1929</v>
      </c>
      <c r="O814" t="s">
        <v>1927</v>
      </c>
      <c r="P814" t="s">
        <v>1929</v>
      </c>
      <c r="X814" t="s">
        <v>1929</v>
      </c>
      <c r="AM814" t="s">
        <v>1704</v>
      </c>
    </row>
    <row r="815">
      <c r="L815" t="s">
        <v>1930</v>
      </c>
      <c r="O815" t="s">
        <v>1928</v>
      </c>
      <c r="P815" t="s">
        <v>1930</v>
      </c>
      <c r="X815" t="s">
        <v>1930</v>
      </c>
      <c r="AM815" t="s">
        <v>1705</v>
      </c>
    </row>
    <row r="816">
      <c r="L816" t="s">
        <v>1931</v>
      </c>
      <c r="O816" t="s">
        <v>1929</v>
      </c>
      <c r="P816" t="s">
        <v>1931</v>
      </c>
      <c r="X816" t="s">
        <v>1931</v>
      </c>
      <c r="AM816" t="s">
        <v>1706</v>
      </c>
    </row>
    <row r="817">
      <c r="L817" t="s">
        <v>1932</v>
      </c>
      <c r="O817" t="s">
        <v>1930</v>
      </c>
      <c r="P817" t="s">
        <v>1932</v>
      </c>
      <c r="X817" t="s">
        <v>1932</v>
      </c>
      <c r="AM817" t="s">
        <v>4832</v>
      </c>
    </row>
    <row r="818">
      <c r="L818" t="s">
        <v>1933</v>
      </c>
      <c r="O818" t="s">
        <v>1931</v>
      </c>
      <c r="P818" t="s">
        <v>1933</v>
      </c>
      <c r="X818" t="s">
        <v>1933</v>
      </c>
      <c r="AM818" t="s">
        <v>4833</v>
      </c>
    </row>
    <row r="819">
      <c r="L819" t="s">
        <v>1934</v>
      </c>
      <c r="O819" t="s">
        <v>1932</v>
      </c>
      <c r="P819" t="s">
        <v>1934</v>
      </c>
      <c r="X819" t="s">
        <v>1934</v>
      </c>
      <c r="AM819" t="s">
        <v>4834</v>
      </c>
    </row>
    <row r="820">
      <c r="L820" t="s">
        <v>1935</v>
      </c>
      <c r="O820" t="s">
        <v>1933</v>
      </c>
      <c r="P820" t="s">
        <v>1935</v>
      </c>
      <c r="X820" t="s">
        <v>1935</v>
      </c>
      <c r="AM820" t="s">
        <v>4835</v>
      </c>
    </row>
    <row r="821">
      <c r="L821" t="s">
        <v>1936</v>
      </c>
      <c r="O821" t="s">
        <v>1934</v>
      </c>
      <c r="P821" t="s">
        <v>1936</v>
      </c>
      <c r="X821" t="s">
        <v>1936</v>
      </c>
      <c r="AM821" t="s">
        <v>1707</v>
      </c>
    </row>
    <row r="822">
      <c r="L822" t="s">
        <v>1937</v>
      </c>
      <c r="O822" t="s">
        <v>1935</v>
      </c>
      <c r="P822" t="s">
        <v>1937</v>
      </c>
      <c r="X822" t="s">
        <v>1937</v>
      </c>
      <c r="AM822" t="s">
        <v>1708</v>
      </c>
    </row>
    <row r="823">
      <c r="L823" t="s">
        <v>1938</v>
      </c>
      <c r="O823" t="s">
        <v>1936</v>
      </c>
      <c r="P823" t="s">
        <v>1938</v>
      </c>
      <c r="X823" t="s">
        <v>1938</v>
      </c>
      <c r="AM823" t="s">
        <v>1709</v>
      </c>
    </row>
    <row r="824">
      <c r="L824" t="s">
        <v>1939</v>
      </c>
      <c r="O824" t="s">
        <v>1937</v>
      </c>
      <c r="P824" t="s">
        <v>1939</v>
      </c>
      <c r="X824" t="s">
        <v>1939</v>
      </c>
      <c r="AM824" t="s">
        <v>1710</v>
      </c>
    </row>
    <row r="825">
      <c r="L825" t="s">
        <v>1940</v>
      </c>
      <c r="O825" t="s">
        <v>1938</v>
      </c>
      <c r="P825" t="s">
        <v>1940</v>
      </c>
      <c r="X825" t="s">
        <v>1940</v>
      </c>
      <c r="AM825" t="s">
        <v>4836</v>
      </c>
    </row>
    <row r="826">
      <c r="L826" t="s">
        <v>1941</v>
      </c>
      <c r="O826" t="s">
        <v>1939</v>
      </c>
      <c r="P826" t="s">
        <v>1941</v>
      </c>
      <c r="X826" t="s">
        <v>1941</v>
      </c>
      <c r="AM826" t="s">
        <v>1711</v>
      </c>
    </row>
    <row r="827">
      <c r="L827" t="s">
        <v>1942</v>
      </c>
      <c r="O827" t="s">
        <v>1940</v>
      </c>
      <c r="P827" t="s">
        <v>1942</v>
      </c>
      <c r="X827" t="s">
        <v>1942</v>
      </c>
      <c r="AM827" t="s">
        <v>1712</v>
      </c>
    </row>
    <row r="828">
      <c r="L828" t="s">
        <v>1943</v>
      </c>
      <c r="O828" t="s">
        <v>1941</v>
      </c>
      <c r="P828" t="s">
        <v>1943</v>
      </c>
      <c r="X828" t="s">
        <v>1943</v>
      </c>
      <c r="AM828" t="s">
        <v>4837</v>
      </c>
    </row>
    <row r="829">
      <c r="L829" t="s">
        <v>1944</v>
      </c>
      <c r="O829" t="s">
        <v>1942</v>
      </c>
      <c r="P829" t="s">
        <v>1944</v>
      </c>
      <c r="X829" t="s">
        <v>1944</v>
      </c>
      <c r="AM829" t="s">
        <v>1713</v>
      </c>
    </row>
    <row r="830">
      <c r="L830" t="s">
        <v>1945</v>
      </c>
      <c r="O830" t="s">
        <v>1943</v>
      </c>
      <c r="P830" t="s">
        <v>1945</v>
      </c>
      <c r="X830" t="s">
        <v>1945</v>
      </c>
      <c r="AM830" t="s">
        <v>1714</v>
      </c>
    </row>
    <row r="831">
      <c r="L831" t="s">
        <v>1946</v>
      </c>
      <c r="O831" t="s">
        <v>1944</v>
      </c>
      <c r="P831" t="s">
        <v>1946</v>
      </c>
      <c r="X831" t="s">
        <v>1946</v>
      </c>
      <c r="AM831" t="s">
        <v>1715</v>
      </c>
    </row>
    <row r="832">
      <c r="L832" t="s">
        <v>1947</v>
      </c>
      <c r="O832" t="s">
        <v>1945</v>
      </c>
      <c r="P832" t="s">
        <v>1947</v>
      </c>
      <c r="X832" t="s">
        <v>1947</v>
      </c>
      <c r="AM832" t="s">
        <v>4838</v>
      </c>
    </row>
    <row r="833">
      <c r="L833" t="s">
        <v>1948</v>
      </c>
      <c r="O833" t="s">
        <v>1946</v>
      </c>
      <c r="P833" t="s">
        <v>1948</v>
      </c>
      <c r="X833" t="s">
        <v>1948</v>
      </c>
      <c r="AM833" t="s">
        <v>1716</v>
      </c>
    </row>
    <row r="834">
      <c r="L834" t="s">
        <v>1949</v>
      </c>
      <c r="O834" t="s">
        <v>1947</v>
      </c>
      <c r="P834" t="s">
        <v>1949</v>
      </c>
      <c r="X834" t="s">
        <v>1949</v>
      </c>
      <c r="AM834" t="s">
        <v>1717</v>
      </c>
    </row>
    <row r="835">
      <c r="L835" t="s">
        <v>1950</v>
      </c>
      <c r="O835" t="s">
        <v>1948</v>
      </c>
      <c r="P835" t="s">
        <v>1950</v>
      </c>
      <c r="X835" t="s">
        <v>1950</v>
      </c>
      <c r="AM835" t="s">
        <v>4839</v>
      </c>
    </row>
    <row r="836">
      <c r="L836" t="s">
        <v>1951</v>
      </c>
      <c r="O836" t="s">
        <v>1949</v>
      </c>
      <c r="P836" t="s">
        <v>1951</v>
      </c>
      <c r="X836" t="s">
        <v>1951</v>
      </c>
      <c r="AM836" t="s">
        <v>1718</v>
      </c>
    </row>
    <row r="837">
      <c r="L837" t="s">
        <v>1952</v>
      </c>
      <c r="O837" t="s">
        <v>1950</v>
      </c>
      <c r="P837" t="s">
        <v>1952</v>
      </c>
      <c r="X837" t="s">
        <v>1952</v>
      </c>
      <c r="AM837" t="s">
        <v>1719</v>
      </c>
    </row>
    <row r="838">
      <c r="L838" t="s">
        <v>1953</v>
      </c>
      <c r="O838" t="s">
        <v>1951</v>
      </c>
      <c r="P838" t="s">
        <v>1953</v>
      </c>
      <c r="X838" t="s">
        <v>1953</v>
      </c>
      <c r="AM838" t="s">
        <v>1720</v>
      </c>
    </row>
    <row r="839">
      <c r="L839" t="s">
        <v>1954</v>
      </c>
      <c r="O839" t="s">
        <v>1952</v>
      </c>
      <c r="P839" t="s">
        <v>1954</v>
      </c>
      <c r="X839" t="s">
        <v>1954</v>
      </c>
      <c r="AM839" t="s">
        <v>1721</v>
      </c>
    </row>
    <row r="840">
      <c r="L840" t="s">
        <v>1955</v>
      </c>
      <c r="O840" t="s">
        <v>1953</v>
      </c>
      <c r="P840" t="s">
        <v>1955</v>
      </c>
      <c r="X840" t="s">
        <v>1955</v>
      </c>
      <c r="AM840" t="s">
        <v>1722</v>
      </c>
    </row>
    <row r="841">
      <c r="L841" t="s">
        <v>1956</v>
      </c>
      <c r="O841" t="s">
        <v>1954</v>
      </c>
      <c r="P841" t="s">
        <v>1956</v>
      </c>
      <c r="X841" t="s">
        <v>1956</v>
      </c>
      <c r="AM841" t="s">
        <v>1723</v>
      </c>
    </row>
    <row r="842">
      <c r="L842" t="s">
        <v>1957</v>
      </c>
      <c r="O842" t="s">
        <v>1955</v>
      </c>
      <c r="P842" t="s">
        <v>1957</v>
      </c>
      <c r="X842" t="s">
        <v>1957</v>
      </c>
      <c r="AM842" t="s">
        <v>4840</v>
      </c>
    </row>
    <row r="843">
      <c r="L843" t="s">
        <v>1958</v>
      </c>
      <c r="O843" t="s">
        <v>1956</v>
      </c>
      <c r="P843" t="s">
        <v>1958</v>
      </c>
      <c r="X843" t="s">
        <v>1958</v>
      </c>
      <c r="AM843" t="s">
        <v>1724</v>
      </c>
    </row>
    <row r="844">
      <c r="L844" t="s">
        <v>1959</v>
      </c>
      <c r="O844" t="s">
        <v>1957</v>
      </c>
      <c r="P844" t="s">
        <v>1959</v>
      </c>
      <c r="X844" t="s">
        <v>1959</v>
      </c>
      <c r="AM844" t="s">
        <v>1725</v>
      </c>
    </row>
    <row r="845">
      <c r="L845" t="s">
        <v>1960</v>
      </c>
      <c r="O845" t="s">
        <v>1958</v>
      </c>
      <c r="P845" t="s">
        <v>1960</v>
      </c>
      <c r="X845" t="s">
        <v>1960</v>
      </c>
      <c r="AM845" t="s">
        <v>1726</v>
      </c>
    </row>
    <row r="846">
      <c r="L846" t="s">
        <v>1961</v>
      </c>
      <c r="O846" t="s">
        <v>1959</v>
      </c>
      <c r="P846" t="s">
        <v>1961</v>
      </c>
      <c r="X846" t="s">
        <v>1961</v>
      </c>
      <c r="AM846" t="s">
        <v>1727</v>
      </c>
    </row>
    <row r="847">
      <c r="L847" t="s">
        <v>1962</v>
      </c>
      <c r="O847" t="s">
        <v>1960</v>
      </c>
      <c r="P847" t="s">
        <v>1962</v>
      </c>
      <c r="X847" t="s">
        <v>1962</v>
      </c>
      <c r="AM847" t="s">
        <v>1728</v>
      </c>
    </row>
    <row r="848">
      <c r="L848" t="s">
        <v>1963</v>
      </c>
      <c r="O848" t="s">
        <v>1961</v>
      </c>
      <c r="P848" t="s">
        <v>1963</v>
      </c>
      <c r="X848" t="s">
        <v>1963</v>
      </c>
      <c r="AM848" t="s">
        <v>1729</v>
      </c>
    </row>
    <row r="849">
      <c r="L849" t="s">
        <v>1964</v>
      </c>
      <c r="O849" t="s">
        <v>1962</v>
      </c>
      <c r="P849" t="s">
        <v>1964</v>
      </c>
      <c r="X849" t="s">
        <v>1964</v>
      </c>
      <c r="AM849" t="s">
        <v>1730</v>
      </c>
    </row>
    <row r="850">
      <c r="L850" t="s">
        <v>1965</v>
      </c>
      <c r="O850" t="s">
        <v>1963</v>
      </c>
      <c r="P850" t="s">
        <v>1965</v>
      </c>
      <c r="X850" t="s">
        <v>1965</v>
      </c>
      <c r="AM850" t="s">
        <v>4841</v>
      </c>
    </row>
    <row r="851">
      <c r="L851" t="s">
        <v>1966</v>
      </c>
      <c r="O851" t="s">
        <v>1964</v>
      </c>
      <c r="P851" t="s">
        <v>1966</v>
      </c>
      <c r="X851" t="s">
        <v>1966</v>
      </c>
      <c r="AM851" t="s">
        <v>1731</v>
      </c>
    </row>
    <row r="852">
      <c r="L852" t="s">
        <v>1967</v>
      </c>
      <c r="O852" t="s">
        <v>1965</v>
      </c>
      <c r="P852" t="s">
        <v>1967</v>
      </c>
      <c r="X852" t="s">
        <v>1967</v>
      </c>
      <c r="AM852" t="s">
        <v>4842</v>
      </c>
    </row>
    <row r="853">
      <c r="L853" t="s">
        <v>1968</v>
      </c>
      <c r="O853" t="s">
        <v>1966</v>
      </c>
      <c r="P853" t="s">
        <v>1968</v>
      </c>
      <c r="X853" t="s">
        <v>1968</v>
      </c>
      <c r="AM853" t="s">
        <v>4843</v>
      </c>
    </row>
    <row r="854">
      <c r="L854" t="s">
        <v>1969</v>
      </c>
      <c r="O854" t="s">
        <v>1967</v>
      </c>
      <c r="P854" t="s">
        <v>1969</v>
      </c>
      <c r="X854" t="s">
        <v>1969</v>
      </c>
      <c r="AM854" t="s">
        <v>4844</v>
      </c>
    </row>
    <row r="855">
      <c r="L855" t="s">
        <v>1970</v>
      </c>
      <c r="O855" t="s">
        <v>1968</v>
      </c>
      <c r="P855" t="s">
        <v>1970</v>
      </c>
      <c r="X855" t="s">
        <v>1970</v>
      </c>
      <c r="AM855" t="s">
        <v>1732</v>
      </c>
    </row>
    <row r="856">
      <c r="L856" t="s">
        <v>1971</v>
      </c>
      <c r="O856" t="s">
        <v>1969</v>
      </c>
      <c r="P856" t="s">
        <v>1971</v>
      </c>
      <c r="X856" t="s">
        <v>1971</v>
      </c>
      <c r="AM856" t="s">
        <v>1733</v>
      </c>
    </row>
    <row r="857">
      <c r="L857" t="s">
        <v>1972</v>
      </c>
      <c r="O857" t="s">
        <v>1970</v>
      </c>
      <c r="P857" t="s">
        <v>1972</v>
      </c>
      <c r="X857" t="s">
        <v>1972</v>
      </c>
      <c r="AM857" t="s">
        <v>1734</v>
      </c>
    </row>
    <row r="858">
      <c r="L858" t="s">
        <v>1973</v>
      </c>
      <c r="O858" t="s">
        <v>1971</v>
      </c>
      <c r="P858" t="s">
        <v>1973</v>
      </c>
      <c r="X858" t="s">
        <v>1973</v>
      </c>
      <c r="AM858" t="s">
        <v>1735</v>
      </c>
    </row>
    <row r="859">
      <c r="L859" t="s">
        <v>1974</v>
      </c>
      <c r="O859" t="s">
        <v>1972</v>
      </c>
      <c r="P859" t="s">
        <v>1974</v>
      </c>
      <c r="X859" t="s">
        <v>1974</v>
      </c>
      <c r="AM859" t="s">
        <v>4845</v>
      </c>
    </row>
    <row r="860">
      <c r="L860" t="s">
        <v>1975</v>
      </c>
      <c r="O860" t="s">
        <v>1973</v>
      </c>
      <c r="P860" t="s">
        <v>1975</v>
      </c>
      <c r="X860" t="s">
        <v>1975</v>
      </c>
      <c r="AM860" t="s">
        <v>1736</v>
      </c>
    </row>
    <row r="861">
      <c r="L861" t="s">
        <v>1976</v>
      </c>
      <c r="O861" t="s">
        <v>1974</v>
      </c>
      <c r="P861" t="s">
        <v>1976</v>
      </c>
      <c r="X861" t="s">
        <v>1976</v>
      </c>
      <c r="AM861" t="s">
        <v>4846</v>
      </c>
    </row>
    <row r="862">
      <c r="L862" t="s">
        <v>1977</v>
      </c>
      <c r="O862" t="s">
        <v>1975</v>
      </c>
      <c r="P862" t="s">
        <v>1977</v>
      </c>
      <c r="X862" t="s">
        <v>1977</v>
      </c>
      <c r="AM862" t="s">
        <v>1737</v>
      </c>
    </row>
    <row r="863">
      <c r="L863" t="s">
        <v>1978</v>
      </c>
      <c r="O863" t="s">
        <v>1976</v>
      </c>
      <c r="P863" t="s">
        <v>1978</v>
      </c>
      <c r="X863" t="s">
        <v>1978</v>
      </c>
      <c r="AM863" t="s">
        <v>4847</v>
      </c>
    </row>
    <row r="864">
      <c r="L864" t="s">
        <v>1979</v>
      </c>
      <c r="O864" t="s">
        <v>1977</v>
      </c>
      <c r="P864" t="s">
        <v>1979</v>
      </c>
      <c r="X864" t="s">
        <v>1979</v>
      </c>
      <c r="AM864" t="s">
        <v>4848</v>
      </c>
    </row>
    <row r="865">
      <c r="L865" t="s">
        <v>1980</v>
      </c>
      <c r="O865" t="s">
        <v>1978</v>
      </c>
      <c r="P865" t="s">
        <v>1980</v>
      </c>
      <c r="X865" t="s">
        <v>1980</v>
      </c>
      <c r="AM865" t="s">
        <v>4849</v>
      </c>
    </row>
    <row r="866">
      <c r="L866" t="s">
        <v>1981</v>
      </c>
      <c r="O866" t="s">
        <v>1979</v>
      </c>
      <c r="P866" t="s">
        <v>1981</v>
      </c>
      <c r="X866" t="s">
        <v>1981</v>
      </c>
      <c r="AM866" t="s">
        <v>4850</v>
      </c>
    </row>
    <row r="867">
      <c r="L867" t="s">
        <v>1982</v>
      </c>
      <c r="O867" t="s">
        <v>1980</v>
      </c>
      <c r="P867" t="s">
        <v>1982</v>
      </c>
      <c r="X867" t="s">
        <v>1982</v>
      </c>
      <c r="AM867" t="s">
        <v>4851</v>
      </c>
    </row>
    <row r="868">
      <c r="L868" t="s">
        <v>1983</v>
      </c>
      <c r="O868" t="s">
        <v>1981</v>
      </c>
      <c r="P868" t="s">
        <v>1983</v>
      </c>
      <c r="X868" t="s">
        <v>1983</v>
      </c>
      <c r="AM868" t="s">
        <v>1738</v>
      </c>
    </row>
    <row r="869">
      <c r="L869" t="s">
        <v>1984</v>
      </c>
      <c r="O869" t="s">
        <v>1982</v>
      </c>
      <c r="P869" t="s">
        <v>1984</v>
      </c>
      <c r="X869" t="s">
        <v>1984</v>
      </c>
      <c r="AM869" t="s">
        <v>1739</v>
      </c>
    </row>
    <row r="870">
      <c r="L870" t="s">
        <v>1985</v>
      </c>
      <c r="O870" t="s">
        <v>1983</v>
      </c>
      <c r="P870" t="s">
        <v>1985</v>
      </c>
      <c r="X870" t="s">
        <v>1985</v>
      </c>
      <c r="AM870" t="s">
        <v>1740</v>
      </c>
    </row>
    <row r="871">
      <c r="L871" t="s">
        <v>1986</v>
      </c>
      <c r="O871" t="s">
        <v>1984</v>
      </c>
      <c r="P871" t="s">
        <v>1986</v>
      </c>
      <c r="X871" t="s">
        <v>1986</v>
      </c>
      <c r="AM871" t="s">
        <v>1741</v>
      </c>
    </row>
    <row r="872">
      <c r="L872" t="s">
        <v>1987</v>
      </c>
      <c r="O872" t="s">
        <v>1985</v>
      </c>
      <c r="P872" t="s">
        <v>1987</v>
      </c>
      <c r="X872" t="s">
        <v>1987</v>
      </c>
      <c r="AM872" t="s">
        <v>1742</v>
      </c>
    </row>
    <row r="873">
      <c r="L873" t="s">
        <v>1988</v>
      </c>
      <c r="O873" t="s">
        <v>1986</v>
      </c>
      <c r="P873" t="s">
        <v>1988</v>
      </c>
      <c r="X873" t="s">
        <v>1988</v>
      </c>
      <c r="AM873" t="s">
        <v>4852</v>
      </c>
    </row>
    <row r="874">
      <c r="L874" t="s">
        <v>1989</v>
      </c>
      <c r="O874" t="s">
        <v>1987</v>
      </c>
      <c r="P874" t="s">
        <v>1989</v>
      </c>
      <c r="X874" t="s">
        <v>1989</v>
      </c>
      <c r="AM874" t="s">
        <v>1743</v>
      </c>
    </row>
    <row r="875">
      <c r="L875" t="s">
        <v>1990</v>
      </c>
      <c r="O875" t="s">
        <v>1988</v>
      </c>
      <c r="P875" t="s">
        <v>1990</v>
      </c>
      <c r="X875" t="s">
        <v>1990</v>
      </c>
      <c r="AM875" t="s">
        <v>1744</v>
      </c>
    </row>
    <row r="876">
      <c r="L876" t="s">
        <v>1991</v>
      </c>
      <c r="O876" t="s">
        <v>1989</v>
      </c>
      <c r="P876" t="s">
        <v>1991</v>
      </c>
      <c r="X876" t="s">
        <v>1991</v>
      </c>
      <c r="AM876" t="s">
        <v>1745</v>
      </c>
    </row>
    <row r="877">
      <c r="L877" t="s">
        <v>1992</v>
      </c>
      <c r="O877" t="s">
        <v>1990</v>
      </c>
      <c r="P877" t="s">
        <v>1992</v>
      </c>
      <c r="X877" t="s">
        <v>1992</v>
      </c>
      <c r="AM877" t="s">
        <v>1746</v>
      </c>
    </row>
    <row r="878">
      <c r="L878" t="s">
        <v>1993</v>
      </c>
      <c r="O878" t="s">
        <v>1991</v>
      </c>
      <c r="P878" t="s">
        <v>1993</v>
      </c>
      <c r="X878" t="s">
        <v>1993</v>
      </c>
      <c r="AM878" t="s">
        <v>1747</v>
      </c>
    </row>
    <row r="879">
      <c r="L879" t="s">
        <v>1994</v>
      </c>
      <c r="O879" t="s">
        <v>1992</v>
      </c>
      <c r="P879" t="s">
        <v>1994</v>
      </c>
      <c r="X879" t="s">
        <v>1994</v>
      </c>
      <c r="AM879" t="s">
        <v>1748</v>
      </c>
    </row>
    <row r="880">
      <c r="L880" t="s">
        <v>1995</v>
      </c>
      <c r="O880" t="s">
        <v>1993</v>
      </c>
      <c r="P880" t="s">
        <v>1995</v>
      </c>
      <c r="X880" t="s">
        <v>1995</v>
      </c>
      <c r="AM880" t="s">
        <v>1749</v>
      </c>
    </row>
    <row r="881">
      <c r="L881" t="s">
        <v>1996</v>
      </c>
      <c r="O881" t="s">
        <v>1994</v>
      </c>
      <c r="P881" t="s">
        <v>1996</v>
      </c>
      <c r="X881" t="s">
        <v>1996</v>
      </c>
      <c r="AM881" t="s">
        <v>1750</v>
      </c>
    </row>
    <row r="882">
      <c r="L882" t="s">
        <v>1997</v>
      </c>
      <c r="O882" t="s">
        <v>1995</v>
      </c>
      <c r="P882" t="s">
        <v>1997</v>
      </c>
      <c r="X882" t="s">
        <v>1997</v>
      </c>
      <c r="AM882" t="s">
        <v>4853</v>
      </c>
    </row>
    <row r="883">
      <c r="L883" t="s">
        <v>1998</v>
      </c>
      <c r="O883" t="s">
        <v>1996</v>
      </c>
      <c r="P883" t="s">
        <v>1998</v>
      </c>
      <c r="X883" t="s">
        <v>1998</v>
      </c>
      <c r="AM883" t="s">
        <v>4854</v>
      </c>
    </row>
    <row r="884">
      <c r="L884" t="s">
        <v>1999</v>
      </c>
      <c r="O884" t="s">
        <v>1997</v>
      </c>
      <c r="P884" t="s">
        <v>1999</v>
      </c>
      <c r="X884" t="s">
        <v>1999</v>
      </c>
      <c r="AM884" t="s">
        <v>1751</v>
      </c>
    </row>
    <row r="885">
      <c r="L885" t="s">
        <v>2000</v>
      </c>
      <c r="O885" t="s">
        <v>1998</v>
      </c>
      <c r="P885" t="s">
        <v>2000</v>
      </c>
      <c r="X885" t="s">
        <v>2000</v>
      </c>
      <c r="AM885" t="s">
        <v>4855</v>
      </c>
    </row>
    <row r="886">
      <c r="L886" t="s">
        <v>2001</v>
      </c>
      <c r="O886" t="s">
        <v>1999</v>
      </c>
      <c r="P886" t="s">
        <v>2001</v>
      </c>
      <c r="X886" t="s">
        <v>2001</v>
      </c>
      <c r="AM886" t="s">
        <v>1752</v>
      </c>
    </row>
    <row r="887">
      <c r="L887" t="s">
        <v>2002</v>
      </c>
      <c r="O887" t="s">
        <v>2000</v>
      </c>
      <c r="P887" t="s">
        <v>2002</v>
      </c>
      <c r="X887" t="s">
        <v>2002</v>
      </c>
      <c r="AM887" t="s">
        <v>4856</v>
      </c>
    </row>
    <row r="888">
      <c r="L888" t="s">
        <v>2003</v>
      </c>
      <c r="O888" t="s">
        <v>2001</v>
      </c>
      <c r="P888" t="s">
        <v>2003</v>
      </c>
      <c r="X888" t="s">
        <v>2003</v>
      </c>
      <c r="AM888" t="s">
        <v>1753</v>
      </c>
    </row>
    <row r="889">
      <c r="L889" t="s">
        <v>2004</v>
      </c>
      <c r="O889" t="s">
        <v>2002</v>
      </c>
      <c r="P889" t="s">
        <v>2004</v>
      </c>
      <c r="X889" t="s">
        <v>2004</v>
      </c>
      <c r="AM889" t="s">
        <v>1754</v>
      </c>
    </row>
    <row r="890">
      <c r="L890" t="s">
        <v>2005</v>
      </c>
      <c r="O890" t="s">
        <v>2003</v>
      </c>
      <c r="P890" t="s">
        <v>2005</v>
      </c>
      <c r="X890" t="s">
        <v>2005</v>
      </c>
      <c r="AM890" t="s">
        <v>1755</v>
      </c>
    </row>
    <row r="891">
      <c r="L891" t="s">
        <v>2006</v>
      </c>
      <c r="O891" t="s">
        <v>2004</v>
      </c>
      <c r="P891" t="s">
        <v>2006</v>
      </c>
      <c r="X891" t="s">
        <v>2006</v>
      </c>
      <c r="AM891" t="s">
        <v>1756</v>
      </c>
    </row>
    <row r="892">
      <c r="L892" t="s">
        <v>2007</v>
      </c>
      <c r="O892" t="s">
        <v>2005</v>
      </c>
      <c r="P892" t="s">
        <v>2007</v>
      </c>
      <c r="X892" t="s">
        <v>2007</v>
      </c>
      <c r="AM892" t="s">
        <v>1757</v>
      </c>
    </row>
    <row r="893">
      <c r="L893" t="s">
        <v>2008</v>
      </c>
      <c r="O893" t="s">
        <v>2006</v>
      </c>
      <c r="P893" t="s">
        <v>2008</v>
      </c>
      <c r="X893" t="s">
        <v>2008</v>
      </c>
      <c r="AM893" t="s">
        <v>1758</v>
      </c>
    </row>
    <row r="894">
      <c r="L894" t="s">
        <v>2009</v>
      </c>
      <c r="O894" t="s">
        <v>2007</v>
      </c>
      <c r="P894" t="s">
        <v>2009</v>
      </c>
      <c r="X894" t="s">
        <v>2009</v>
      </c>
      <c r="AM894" t="s">
        <v>1759</v>
      </c>
    </row>
    <row r="895">
      <c r="L895" t="s">
        <v>2010</v>
      </c>
      <c r="O895" t="s">
        <v>2009</v>
      </c>
      <c r="P895" t="s">
        <v>2010</v>
      </c>
      <c r="X895" t="s">
        <v>2010</v>
      </c>
      <c r="AM895" t="s">
        <v>1760</v>
      </c>
    </row>
    <row r="896">
      <c r="L896" t="s">
        <v>2011</v>
      </c>
      <c r="O896" t="s">
        <v>2010</v>
      </c>
      <c r="P896" t="s">
        <v>2011</v>
      </c>
      <c r="X896" t="s">
        <v>2011</v>
      </c>
      <c r="AM896" t="s">
        <v>1761</v>
      </c>
    </row>
    <row r="897">
      <c r="L897" t="s">
        <v>2012</v>
      </c>
      <c r="O897" t="s">
        <v>2011</v>
      </c>
      <c r="P897" t="s">
        <v>2012</v>
      </c>
      <c r="X897" t="s">
        <v>2012</v>
      </c>
      <c r="AM897" t="s">
        <v>1762</v>
      </c>
    </row>
    <row r="898">
      <c r="L898" t="s">
        <v>2013</v>
      </c>
      <c r="O898" t="s">
        <v>2012</v>
      </c>
      <c r="P898" t="s">
        <v>2013</v>
      </c>
      <c r="X898" t="s">
        <v>2013</v>
      </c>
      <c r="AM898" t="s">
        <v>1763</v>
      </c>
    </row>
    <row r="899">
      <c r="L899" t="s">
        <v>2014</v>
      </c>
      <c r="O899" t="s">
        <v>2013</v>
      </c>
      <c r="P899" t="s">
        <v>2014</v>
      </c>
      <c r="X899" t="s">
        <v>2014</v>
      </c>
      <c r="AM899" t="s">
        <v>1764</v>
      </c>
    </row>
    <row r="900">
      <c r="L900" t="s">
        <v>2015</v>
      </c>
      <c r="O900" t="s">
        <v>2014</v>
      </c>
      <c r="P900" t="s">
        <v>2015</v>
      </c>
      <c r="X900" t="s">
        <v>2015</v>
      </c>
      <c r="AM900" t="s">
        <v>1765</v>
      </c>
    </row>
    <row r="901">
      <c r="L901" t="s">
        <v>2016</v>
      </c>
      <c r="O901" t="s">
        <v>2015</v>
      </c>
      <c r="P901" t="s">
        <v>2016</v>
      </c>
      <c r="X901" t="s">
        <v>2016</v>
      </c>
      <c r="AM901" t="s">
        <v>1766</v>
      </c>
    </row>
    <row r="902">
      <c r="L902" t="s">
        <v>2017</v>
      </c>
      <c r="O902" t="s">
        <v>2016</v>
      </c>
      <c r="P902" t="s">
        <v>2017</v>
      </c>
      <c r="X902" t="s">
        <v>2017</v>
      </c>
      <c r="AM902" t="s">
        <v>1767</v>
      </c>
    </row>
    <row r="903">
      <c r="L903" t="s">
        <v>2018</v>
      </c>
      <c r="O903" t="s">
        <v>2017</v>
      </c>
      <c r="P903" t="s">
        <v>2018</v>
      </c>
      <c r="X903" t="s">
        <v>2018</v>
      </c>
      <c r="AM903" t="s">
        <v>1768</v>
      </c>
    </row>
    <row r="904">
      <c r="L904" t="s">
        <v>2019</v>
      </c>
      <c r="O904" t="s">
        <v>2018</v>
      </c>
      <c r="P904" t="s">
        <v>2019</v>
      </c>
      <c r="X904" t="s">
        <v>2019</v>
      </c>
      <c r="AM904" t="s">
        <v>1769</v>
      </c>
    </row>
    <row r="905">
      <c r="L905" t="s">
        <v>2020</v>
      </c>
      <c r="O905" t="s">
        <v>2019</v>
      </c>
      <c r="P905" t="s">
        <v>2020</v>
      </c>
      <c r="X905" t="s">
        <v>2020</v>
      </c>
      <c r="AM905" t="s">
        <v>1770</v>
      </c>
    </row>
    <row r="906">
      <c r="L906" t="s">
        <v>2021</v>
      </c>
      <c r="O906" t="s">
        <v>2020</v>
      </c>
      <c r="P906" t="s">
        <v>2021</v>
      </c>
      <c r="X906" t="s">
        <v>2021</v>
      </c>
      <c r="AM906" t="s">
        <v>1771</v>
      </c>
    </row>
    <row r="907">
      <c r="L907" t="s">
        <v>2022</v>
      </c>
      <c r="O907" t="s">
        <v>2021</v>
      </c>
      <c r="P907" t="s">
        <v>2022</v>
      </c>
      <c r="X907" t="s">
        <v>2022</v>
      </c>
      <c r="AM907" t="s">
        <v>4857</v>
      </c>
    </row>
    <row r="908">
      <c r="L908" t="s">
        <v>2023</v>
      </c>
      <c r="O908" t="s">
        <v>2022</v>
      </c>
      <c r="P908" t="s">
        <v>2023</v>
      </c>
      <c r="X908" t="s">
        <v>2023</v>
      </c>
      <c r="AM908" t="s">
        <v>1772</v>
      </c>
    </row>
    <row r="909">
      <c r="L909" t="s">
        <v>2024</v>
      </c>
      <c r="O909" t="s">
        <v>2023</v>
      </c>
      <c r="P909" t="s">
        <v>2024</v>
      </c>
      <c r="X909" t="s">
        <v>2024</v>
      </c>
      <c r="AM909" t="s">
        <v>1773</v>
      </c>
    </row>
    <row r="910">
      <c r="L910" t="s">
        <v>2025</v>
      </c>
      <c r="O910" t="s">
        <v>2024</v>
      </c>
      <c r="P910" t="s">
        <v>2025</v>
      </c>
      <c r="X910" t="s">
        <v>2025</v>
      </c>
      <c r="AM910" t="s">
        <v>1774</v>
      </c>
    </row>
    <row r="911">
      <c r="L911" t="s">
        <v>2026</v>
      </c>
      <c r="O911" t="s">
        <v>2025</v>
      </c>
      <c r="P911" t="s">
        <v>2026</v>
      </c>
      <c r="X911" t="s">
        <v>2026</v>
      </c>
      <c r="AM911" t="s">
        <v>1775</v>
      </c>
    </row>
    <row r="912">
      <c r="L912" t="s">
        <v>2027</v>
      </c>
      <c r="O912" t="s">
        <v>2026</v>
      </c>
      <c r="P912" t="s">
        <v>2027</v>
      </c>
      <c r="X912" t="s">
        <v>2027</v>
      </c>
      <c r="AM912" t="s">
        <v>1776</v>
      </c>
    </row>
    <row r="913">
      <c r="L913" t="s">
        <v>2028</v>
      </c>
      <c r="O913" t="s">
        <v>2027</v>
      </c>
      <c r="P913" t="s">
        <v>2028</v>
      </c>
      <c r="X913" t="s">
        <v>2028</v>
      </c>
      <c r="AM913" t="s">
        <v>1777</v>
      </c>
    </row>
    <row r="914">
      <c r="L914" t="s">
        <v>2029</v>
      </c>
      <c r="O914" t="s">
        <v>2028</v>
      </c>
      <c r="P914" t="s">
        <v>2029</v>
      </c>
      <c r="X914" t="s">
        <v>2029</v>
      </c>
      <c r="AM914" t="s">
        <v>1778</v>
      </c>
    </row>
    <row r="915">
      <c r="L915" t="s">
        <v>2030</v>
      </c>
      <c r="O915" t="s">
        <v>2029</v>
      </c>
      <c r="P915" t="s">
        <v>2030</v>
      </c>
      <c r="X915" t="s">
        <v>2030</v>
      </c>
      <c r="AM915" t="s">
        <v>4858</v>
      </c>
    </row>
    <row r="916">
      <c r="L916" t="s">
        <v>2031</v>
      </c>
      <c r="O916" t="s">
        <v>2030</v>
      </c>
      <c r="P916" t="s">
        <v>2031</v>
      </c>
      <c r="X916" t="s">
        <v>2031</v>
      </c>
      <c r="AM916" t="s">
        <v>1779</v>
      </c>
    </row>
    <row r="917">
      <c r="L917" t="s">
        <v>2032</v>
      </c>
      <c r="O917" t="s">
        <v>2031</v>
      </c>
      <c r="P917" t="s">
        <v>2032</v>
      </c>
      <c r="X917" t="s">
        <v>2032</v>
      </c>
      <c r="AM917" t="s">
        <v>1780</v>
      </c>
    </row>
    <row r="918">
      <c r="L918" t="s">
        <v>2033</v>
      </c>
      <c r="O918" t="s">
        <v>2032</v>
      </c>
      <c r="P918" t="s">
        <v>2033</v>
      </c>
      <c r="X918" t="s">
        <v>2033</v>
      </c>
      <c r="AM918" t="s">
        <v>1781</v>
      </c>
    </row>
    <row r="919">
      <c r="L919" t="s">
        <v>2034</v>
      </c>
      <c r="O919" t="s">
        <v>2033</v>
      </c>
      <c r="P919" t="s">
        <v>2034</v>
      </c>
      <c r="X919" t="s">
        <v>2034</v>
      </c>
      <c r="AM919" t="s">
        <v>1782</v>
      </c>
    </row>
    <row r="920">
      <c r="L920" t="s">
        <v>2035</v>
      </c>
      <c r="O920" t="s">
        <v>2034</v>
      </c>
      <c r="P920" t="s">
        <v>2035</v>
      </c>
      <c r="X920" t="s">
        <v>2035</v>
      </c>
      <c r="AM920" t="s">
        <v>1783</v>
      </c>
    </row>
    <row r="921">
      <c r="L921" t="s">
        <v>2036</v>
      </c>
      <c r="O921" t="s">
        <v>2035</v>
      </c>
      <c r="P921" t="s">
        <v>2036</v>
      </c>
      <c r="X921" t="s">
        <v>2036</v>
      </c>
      <c r="AM921" t="s">
        <v>1784</v>
      </c>
    </row>
    <row r="922">
      <c r="L922" t="s">
        <v>2037</v>
      </c>
      <c r="O922" t="s">
        <v>2036</v>
      </c>
      <c r="P922" t="s">
        <v>2037</v>
      </c>
      <c r="X922" t="s">
        <v>2037</v>
      </c>
      <c r="AM922" t="s">
        <v>1785</v>
      </c>
    </row>
    <row r="923">
      <c r="L923" t="s">
        <v>2038</v>
      </c>
      <c r="O923" t="s">
        <v>2037</v>
      </c>
      <c r="P923" t="s">
        <v>2038</v>
      </c>
      <c r="X923" t="s">
        <v>2038</v>
      </c>
      <c r="AM923" t="s">
        <v>1786</v>
      </c>
    </row>
    <row r="924">
      <c r="L924" t="s">
        <v>2039</v>
      </c>
      <c r="O924" t="s">
        <v>2038</v>
      </c>
      <c r="P924" t="s">
        <v>2039</v>
      </c>
      <c r="X924" t="s">
        <v>2039</v>
      </c>
      <c r="AM924" t="s">
        <v>1787</v>
      </c>
    </row>
    <row r="925">
      <c r="L925" t="s">
        <v>2040</v>
      </c>
      <c r="O925" t="s">
        <v>2039</v>
      </c>
      <c r="P925" t="s">
        <v>2040</v>
      </c>
      <c r="X925" t="s">
        <v>2040</v>
      </c>
      <c r="AM925" t="s">
        <v>1788</v>
      </c>
    </row>
    <row r="926">
      <c r="L926" t="s">
        <v>2041</v>
      </c>
      <c r="O926" t="s">
        <v>2040</v>
      </c>
      <c r="P926" t="s">
        <v>2041</v>
      </c>
      <c r="X926" t="s">
        <v>2041</v>
      </c>
      <c r="AM926" t="s">
        <v>4859</v>
      </c>
    </row>
    <row r="927">
      <c r="L927" t="s">
        <v>2042</v>
      </c>
      <c r="O927" t="s">
        <v>2041</v>
      </c>
      <c r="P927" t="s">
        <v>2042</v>
      </c>
      <c r="X927" t="s">
        <v>2042</v>
      </c>
      <c r="AM927" t="s">
        <v>1789</v>
      </c>
    </row>
    <row r="928">
      <c r="L928" t="s">
        <v>2043</v>
      </c>
      <c r="O928" t="s">
        <v>2042</v>
      </c>
      <c r="P928" t="s">
        <v>2043</v>
      </c>
      <c r="X928" t="s">
        <v>2043</v>
      </c>
      <c r="AM928" t="s">
        <v>1790</v>
      </c>
    </row>
    <row r="929">
      <c r="L929" t="s">
        <v>2044</v>
      </c>
      <c r="O929" t="s">
        <v>2043</v>
      </c>
      <c r="P929" t="s">
        <v>2044</v>
      </c>
      <c r="X929" t="s">
        <v>2044</v>
      </c>
      <c r="AM929" t="s">
        <v>1791</v>
      </c>
    </row>
    <row r="930">
      <c r="L930" t="s">
        <v>2045</v>
      </c>
      <c r="O930" t="s">
        <v>2044</v>
      </c>
      <c r="P930" t="s">
        <v>2045</v>
      </c>
      <c r="X930" t="s">
        <v>2045</v>
      </c>
      <c r="AM930" t="s">
        <v>1792</v>
      </c>
    </row>
    <row r="931">
      <c r="L931" t="s">
        <v>2046</v>
      </c>
      <c r="O931" t="s">
        <v>2045</v>
      </c>
      <c r="P931" t="s">
        <v>2046</v>
      </c>
      <c r="X931" t="s">
        <v>2046</v>
      </c>
      <c r="AM931" t="s">
        <v>1793</v>
      </c>
    </row>
    <row r="932">
      <c r="L932" t="s">
        <v>2047</v>
      </c>
      <c r="O932" t="s">
        <v>2046</v>
      </c>
      <c r="P932" t="s">
        <v>2047</v>
      </c>
      <c r="X932" t="s">
        <v>2047</v>
      </c>
      <c r="AM932" t="s">
        <v>1794</v>
      </c>
    </row>
    <row r="933">
      <c r="L933" t="s">
        <v>2048</v>
      </c>
      <c r="O933" t="s">
        <v>2047</v>
      </c>
      <c r="P933" t="s">
        <v>2048</v>
      </c>
      <c r="X933" t="s">
        <v>2048</v>
      </c>
      <c r="AM933" t="s">
        <v>1795</v>
      </c>
    </row>
    <row r="934">
      <c r="L934" t="s">
        <v>2049</v>
      </c>
      <c r="O934" t="s">
        <v>2048</v>
      </c>
      <c r="P934" t="s">
        <v>2049</v>
      </c>
      <c r="X934" t="s">
        <v>2049</v>
      </c>
      <c r="AM934" t="s">
        <v>1796</v>
      </c>
    </row>
    <row r="935">
      <c r="L935" t="s">
        <v>2050</v>
      </c>
      <c r="O935" t="s">
        <v>2049</v>
      </c>
      <c r="P935" t="s">
        <v>2050</v>
      </c>
      <c r="X935" t="s">
        <v>2050</v>
      </c>
      <c r="AM935" t="s">
        <v>1797</v>
      </c>
    </row>
    <row r="936">
      <c r="L936" t="s">
        <v>2051</v>
      </c>
      <c r="O936" t="s">
        <v>2050</v>
      </c>
      <c r="P936" t="s">
        <v>2051</v>
      </c>
      <c r="X936" t="s">
        <v>2051</v>
      </c>
      <c r="AM936" t="s">
        <v>1798</v>
      </c>
    </row>
    <row r="937">
      <c r="L937" t="s">
        <v>2052</v>
      </c>
      <c r="O937" t="s">
        <v>2051</v>
      </c>
      <c r="P937" t="s">
        <v>2052</v>
      </c>
      <c r="X937" t="s">
        <v>2052</v>
      </c>
      <c r="AM937" t="s">
        <v>4860</v>
      </c>
    </row>
    <row r="938">
      <c r="L938" t="s">
        <v>2053</v>
      </c>
      <c r="O938" t="s">
        <v>2052</v>
      </c>
      <c r="P938" t="s">
        <v>2053</v>
      </c>
      <c r="X938" t="s">
        <v>2053</v>
      </c>
      <c r="AM938" t="s">
        <v>1799</v>
      </c>
    </row>
    <row r="939">
      <c r="L939" t="s">
        <v>2054</v>
      </c>
      <c r="O939" t="s">
        <v>2053</v>
      </c>
      <c r="P939" t="s">
        <v>2054</v>
      </c>
      <c r="X939" t="s">
        <v>2054</v>
      </c>
      <c r="AM939" t="s">
        <v>1800</v>
      </c>
    </row>
    <row r="940">
      <c r="L940" t="s">
        <v>2055</v>
      </c>
      <c r="O940" t="s">
        <v>2054</v>
      </c>
      <c r="P940" t="s">
        <v>2055</v>
      </c>
      <c r="X940" t="s">
        <v>2055</v>
      </c>
      <c r="AM940" t="s">
        <v>1801</v>
      </c>
    </row>
    <row r="941">
      <c r="L941" t="s">
        <v>2056</v>
      </c>
      <c r="O941" t="s">
        <v>2055</v>
      </c>
      <c r="P941" t="s">
        <v>2056</v>
      </c>
      <c r="X941" t="s">
        <v>2056</v>
      </c>
      <c r="AM941" t="s">
        <v>1802</v>
      </c>
    </row>
    <row r="942">
      <c r="L942" t="s">
        <v>2057</v>
      </c>
      <c r="O942" t="s">
        <v>2056</v>
      </c>
      <c r="P942" t="s">
        <v>2057</v>
      </c>
      <c r="X942" t="s">
        <v>2057</v>
      </c>
      <c r="AM942" t="s">
        <v>1803</v>
      </c>
    </row>
    <row r="943">
      <c r="L943" t="s">
        <v>2058</v>
      </c>
      <c r="O943" t="s">
        <v>2057</v>
      </c>
      <c r="P943" t="s">
        <v>2058</v>
      </c>
      <c r="X943" t="s">
        <v>2058</v>
      </c>
      <c r="AM943" t="s">
        <v>1804</v>
      </c>
    </row>
    <row r="944">
      <c r="L944" t="s">
        <v>2059</v>
      </c>
      <c r="O944" t="s">
        <v>2058</v>
      </c>
      <c r="P944" t="s">
        <v>2059</v>
      </c>
      <c r="X944" t="s">
        <v>2059</v>
      </c>
      <c r="AM944" t="s">
        <v>1805</v>
      </c>
    </row>
    <row r="945">
      <c r="L945" t="s">
        <v>2060</v>
      </c>
      <c r="O945" t="s">
        <v>2059</v>
      </c>
      <c r="P945" t="s">
        <v>2060</v>
      </c>
      <c r="X945" t="s">
        <v>2060</v>
      </c>
      <c r="AM945" t="s">
        <v>1806</v>
      </c>
    </row>
    <row r="946">
      <c r="L946" t="s">
        <v>2061</v>
      </c>
      <c r="O946" t="s">
        <v>2060</v>
      </c>
      <c r="P946" t="s">
        <v>2061</v>
      </c>
      <c r="X946" t="s">
        <v>2061</v>
      </c>
      <c r="AM946" t="s">
        <v>1807</v>
      </c>
    </row>
    <row r="947">
      <c r="L947" t="s">
        <v>2062</v>
      </c>
      <c r="O947" t="s">
        <v>2061</v>
      </c>
      <c r="P947" t="s">
        <v>2062</v>
      </c>
      <c r="X947" t="s">
        <v>2062</v>
      </c>
      <c r="AM947" t="s">
        <v>4861</v>
      </c>
    </row>
    <row r="948">
      <c r="L948" t="s">
        <v>2063</v>
      </c>
      <c r="O948" t="s">
        <v>2062</v>
      </c>
      <c r="P948" t="s">
        <v>2063</v>
      </c>
      <c r="X948" t="s">
        <v>2063</v>
      </c>
      <c r="AM948" t="s">
        <v>1808</v>
      </c>
    </row>
    <row r="949">
      <c r="L949" t="s">
        <v>2064</v>
      </c>
      <c r="O949" t="s">
        <v>2063</v>
      </c>
      <c r="P949" t="s">
        <v>2064</v>
      </c>
      <c r="X949" t="s">
        <v>2064</v>
      </c>
      <c r="AM949" t="s">
        <v>1809</v>
      </c>
    </row>
    <row r="950">
      <c r="L950" t="s">
        <v>2065</v>
      </c>
      <c r="O950" t="s">
        <v>2064</v>
      </c>
      <c r="P950" t="s">
        <v>2065</v>
      </c>
      <c r="X950" t="s">
        <v>2065</v>
      </c>
      <c r="AM950" t="s">
        <v>1810</v>
      </c>
    </row>
    <row r="951">
      <c r="L951" t="s">
        <v>2066</v>
      </c>
      <c r="O951" t="s">
        <v>2065</v>
      </c>
      <c r="P951" t="s">
        <v>2066</v>
      </c>
      <c r="X951" t="s">
        <v>2066</v>
      </c>
      <c r="AM951" t="s">
        <v>1811</v>
      </c>
    </row>
    <row r="952">
      <c r="L952" t="s">
        <v>2067</v>
      </c>
      <c r="O952" t="s">
        <v>2066</v>
      </c>
      <c r="P952" t="s">
        <v>2067</v>
      </c>
      <c r="X952" t="s">
        <v>2067</v>
      </c>
      <c r="AM952" t="s">
        <v>4862</v>
      </c>
    </row>
    <row r="953">
      <c r="L953" t="s">
        <v>2068</v>
      </c>
      <c r="O953" t="s">
        <v>2067</v>
      </c>
      <c r="P953" t="s">
        <v>2068</v>
      </c>
      <c r="X953" t="s">
        <v>2068</v>
      </c>
      <c r="AM953" t="s">
        <v>1812</v>
      </c>
    </row>
    <row r="954">
      <c r="L954" t="s">
        <v>2069</v>
      </c>
      <c r="O954" t="s">
        <v>2068</v>
      </c>
      <c r="P954" t="s">
        <v>2069</v>
      </c>
      <c r="X954" t="s">
        <v>2069</v>
      </c>
      <c r="AM954" t="s">
        <v>1813</v>
      </c>
    </row>
    <row r="955">
      <c r="L955" t="s">
        <v>2070</v>
      </c>
      <c r="O955" t="s">
        <v>2069</v>
      </c>
      <c r="P955" t="s">
        <v>2070</v>
      </c>
      <c r="X955" t="s">
        <v>2070</v>
      </c>
      <c r="AM955" t="s">
        <v>1814</v>
      </c>
    </row>
    <row r="956">
      <c r="L956" t="s">
        <v>2071</v>
      </c>
      <c r="O956" t="s">
        <v>2070</v>
      </c>
      <c r="P956" t="s">
        <v>2071</v>
      </c>
      <c r="X956" t="s">
        <v>2071</v>
      </c>
      <c r="AM956" t="s">
        <v>1815</v>
      </c>
    </row>
    <row r="957">
      <c r="L957" t="s">
        <v>2072</v>
      </c>
      <c r="O957" t="s">
        <v>2071</v>
      </c>
      <c r="P957" t="s">
        <v>2072</v>
      </c>
      <c r="X957" t="s">
        <v>2072</v>
      </c>
      <c r="AM957" t="s">
        <v>1816</v>
      </c>
    </row>
    <row r="958">
      <c r="L958" t="s">
        <v>2073</v>
      </c>
      <c r="O958" t="s">
        <v>2072</v>
      </c>
      <c r="P958" t="s">
        <v>2073</v>
      </c>
      <c r="X958" t="s">
        <v>2073</v>
      </c>
      <c r="AM958" t="s">
        <v>4863</v>
      </c>
    </row>
    <row r="959">
      <c r="L959" t="s">
        <v>2074</v>
      </c>
      <c r="O959" t="s">
        <v>2073</v>
      </c>
      <c r="P959" t="s">
        <v>2074</v>
      </c>
      <c r="X959" t="s">
        <v>2074</v>
      </c>
      <c r="AM959" t="s">
        <v>1817</v>
      </c>
    </row>
    <row r="960">
      <c r="L960" t="s">
        <v>2075</v>
      </c>
      <c r="O960" t="s">
        <v>2074</v>
      </c>
      <c r="P960" t="s">
        <v>2075</v>
      </c>
      <c r="X960" t="s">
        <v>2075</v>
      </c>
      <c r="AM960" t="s">
        <v>1818</v>
      </c>
    </row>
    <row r="961">
      <c r="L961" t="s">
        <v>2076</v>
      </c>
      <c r="O961" t="s">
        <v>2075</v>
      </c>
      <c r="P961" t="s">
        <v>2076</v>
      </c>
      <c r="X961" t="s">
        <v>2076</v>
      </c>
      <c r="AM961" t="s">
        <v>1819</v>
      </c>
    </row>
    <row r="962">
      <c r="L962" t="s">
        <v>2077</v>
      </c>
      <c r="O962" t="s">
        <v>2076</v>
      </c>
      <c r="P962" t="s">
        <v>2077</v>
      </c>
      <c r="X962" t="s">
        <v>2077</v>
      </c>
      <c r="AM962" t="s">
        <v>1820</v>
      </c>
    </row>
    <row r="963">
      <c r="L963" t="s">
        <v>2078</v>
      </c>
      <c r="O963" t="s">
        <v>2077</v>
      </c>
      <c r="P963" t="s">
        <v>2078</v>
      </c>
      <c r="X963" t="s">
        <v>2078</v>
      </c>
      <c r="AM963" t="s">
        <v>1821</v>
      </c>
    </row>
    <row r="964">
      <c r="L964" t="s">
        <v>2079</v>
      </c>
      <c r="O964" t="s">
        <v>2078</v>
      </c>
      <c r="P964" t="s">
        <v>2079</v>
      </c>
      <c r="X964" t="s">
        <v>2079</v>
      </c>
      <c r="AM964" t="s">
        <v>4864</v>
      </c>
    </row>
    <row r="965">
      <c r="L965" t="s">
        <v>2080</v>
      </c>
      <c r="O965" t="s">
        <v>2079</v>
      </c>
      <c r="P965" t="s">
        <v>2080</v>
      </c>
      <c r="X965" t="s">
        <v>2080</v>
      </c>
      <c r="AM965" t="s">
        <v>4865</v>
      </c>
    </row>
    <row r="966">
      <c r="L966" t="s">
        <v>2081</v>
      </c>
      <c r="O966" t="s">
        <v>2080</v>
      </c>
      <c r="P966" t="s">
        <v>2081</v>
      </c>
      <c r="X966" t="s">
        <v>2081</v>
      </c>
      <c r="AM966" t="s">
        <v>1822</v>
      </c>
    </row>
    <row r="967">
      <c r="L967" t="s">
        <v>2082</v>
      </c>
      <c r="O967" t="s">
        <v>2081</v>
      </c>
      <c r="P967" t="s">
        <v>2082</v>
      </c>
      <c r="X967" t="s">
        <v>2082</v>
      </c>
      <c r="AM967" t="s">
        <v>1823</v>
      </c>
    </row>
    <row r="968">
      <c r="L968" t="s">
        <v>2083</v>
      </c>
      <c r="O968" t="s">
        <v>2082</v>
      </c>
      <c r="P968" t="s">
        <v>2083</v>
      </c>
      <c r="X968" t="s">
        <v>2083</v>
      </c>
      <c r="AM968" t="s">
        <v>1824</v>
      </c>
    </row>
    <row r="969">
      <c r="L969" t="s">
        <v>2084</v>
      </c>
      <c r="O969" t="s">
        <v>2083</v>
      </c>
      <c r="P969" t="s">
        <v>2084</v>
      </c>
      <c r="X969" t="s">
        <v>2084</v>
      </c>
      <c r="AM969" t="s">
        <v>1825</v>
      </c>
    </row>
    <row r="970">
      <c r="L970" t="s">
        <v>2085</v>
      </c>
      <c r="O970" t="s">
        <v>2084</v>
      </c>
      <c r="P970" t="s">
        <v>2085</v>
      </c>
      <c r="X970" t="s">
        <v>2085</v>
      </c>
      <c r="AM970" t="s">
        <v>1826</v>
      </c>
    </row>
    <row r="971">
      <c r="L971" t="s">
        <v>2086</v>
      </c>
      <c r="O971" t="s">
        <v>2085</v>
      </c>
      <c r="P971" t="s">
        <v>2086</v>
      </c>
      <c r="X971" t="s">
        <v>2086</v>
      </c>
      <c r="AM971" t="s">
        <v>4866</v>
      </c>
    </row>
    <row r="972">
      <c r="L972" t="s">
        <v>2087</v>
      </c>
      <c r="O972" t="s">
        <v>2086</v>
      </c>
      <c r="P972" t="s">
        <v>2087</v>
      </c>
      <c r="X972" t="s">
        <v>2087</v>
      </c>
      <c r="AM972" t="s">
        <v>1827</v>
      </c>
    </row>
    <row r="973">
      <c r="L973" t="s">
        <v>2088</v>
      </c>
      <c r="O973" t="s">
        <v>2087</v>
      </c>
      <c r="P973" t="s">
        <v>2088</v>
      </c>
      <c r="X973" t="s">
        <v>2088</v>
      </c>
      <c r="AM973" t="s">
        <v>1828</v>
      </c>
    </row>
    <row r="974">
      <c r="L974" t="s">
        <v>2089</v>
      </c>
      <c r="O974" t="s">
        <v>2088</v>
      </c>
      <c r="P974" t="s">
        <v>2089</v>
      </c>
      <c r="X974" t="s">
        <v>2089</v>
      </c>
      <c r="AM974" t="s">
        <v>1829</v>
      </c>
    </row>
    <row r="975">
      <c r="L975" t="s">
        <v>2090</v>
      </c>
      <c r="O975" t="s">
        <v>2089</v>
      </c>
      <c r="P975" t="s">
        <v>2090</v>
      </c>
      <c r="X975" t="s">
        <v>2090</v>
      </c>
      <c r="AM975" t="s">
        <v>1830</v>
      </c>
    </row>
    <row r="976">
      <c r="L976" t="s">
        <v>2091</v>
      </c>
      <c r="O976" t="s">
        <v>2090</v>
      </c>
      <c r="P976" t="s">
        <v>2091</v>
      </c>
      <c r="X976" t="s">
        <v>2091</v>
      </c>
      <c r="AM976" t="s">
        <v>1831</v>
      </c>
    </row>
    <row r="977">
      <c r="L977" t="s">
        <v>2092</v>
      </c>
      <c r="O977" t="s">
        <v>2091</v>
      </c>
      <c r="P977" t="s">
        <v>2092</v>
      </c>
      <c r="X977" t="s">
        <v>2092</v>
      </c>
      <c r="AM977" t="s">
        <v>1832</v>
      </c>
    </row>
    <row r="978">
      <c r="L978" t="s">
        <v>2093</v>
      </c>
      <c r="O978" t="s">
        <v>2092</v>
      </c>
      <c r="P978" t="s">
        <v>2093</v>
      </c>
      <c r="X978" t="s">
        <v>2093</v>
      </c>
      <c r="AM978" t="s">
        <v>1833</v>
      </c>
    </row>
    <row r="979">
      <c r="L979" t="s">
        <v>2094</v>
      </c>
      <c r="O979" t="s">
        <v>2093</v>
      </c>
      <c r="P979" t="s">
        <v>2094</v>
      </c>
      <c r="X979" t="s">
        <v>2094</v>
      </c>
      <c r="AM979" t="s">
        <v>1834</v>
      </c>
    </row>
    <row r="980">
      <c r="L980" t="s">
        <v>2095</v>
      </c>
      <c r="O980" t="s">
        <v>2094</v>
      </c>
      <c r="P980" t="s">
        <v>2095</v>
      </c>
      <c r="X980" t="s">
        <v>2095</v>
      </c>
      <c r="AM980" t="s">
        <v>1835</v>
      </c>
    </row>
    <row r="981">
      <c r="L981" t="s">
        <v>2096</v>
      </c>
      <c r="O981" t="s">
        <v>2095</v>
      </c>
      <c r="P981" t="s">
        <v>2096</v>
      </c>
      <c r="X981" t="s">
        <v>2096</v>
      </c>
      <c r="AM981" t="s">
        <v>1836</v>
      </c>
    </row>
    <row r="982">
      <c r="L982" t="s">
        <v>2097</v>
      </c>
      <c r="O982" t="s">
        <v>2096</v>
      </c>
      <c r="P982" t="s">
        <v>2097</v>
      </c>
      <c r="X982" t="s">
        <v>2097</v>
      </c>
      <c r="AM982" t="s">
        <v>1837</v>
      </c>
    </row>
    <row r="983">
      <c r="L983" t="s">
        <v>2098</v>
      </c>
      <c r="O983" t="s">
        <v>2097</v>
      </c>
      <c r="P983" t="s">
        <v>2098</v>
      </c>
      <c r="X983" t="s">
        <v>2098</v>
      </c>
      <c r="AM983" t="s">
        <v>4867</v>
      </c>
    </row>
    <row r="984">
      <c r="L984" t="s">
        <v>2099</v>
      </c>
      <c r="O984" t="s">
        <v>2098</v>
      </c>
      <c r="P984" t="s">
        <v>2099</v>
      </c>
      <c r="X984" t="s">
        <v>2099</v>
      </c>
      <c r="AM984" t="s">
        <v>1838</v>
      </c>
    </row>
    <row r="985">
      <c r="L985" t="s">
        <v>2100</v>
      </c>
      <c r="O985" t="s">
        <v>2099</v>
      </c>
      <c r="P985" t="s">
        <v>2100</v>
      </c>
      <c r="X985" t="s">
        <v>2100</v>
      </c>
      <c r="AM985" t="s">
        <v>1839</v>
      </c>
    </row>
    <row r="986">
      <c r="L986" t="s">
        <v>2101</v>
      </c>
      <c r="O986" t="s">
        <v>2100</v>
      </c>
      <c r="P986" t="s">
        <v>2101</v>
      </c>
      <c r="X986" t="s">
        <v>2101</v>
      </c>
      <c r="AM986" t="s">
        <v>1353</v>
      </c>
    </row>
    <row r="987">
      <c r="L987" t="s">
        <v>2102</v>
      </c>
      <c r="O987" t="s">
        <v>2101</v>
      </c>
      <c r="P987" t="s">
        <v>2102</v>
      </c>
      <c r="X987" t="s">
        <v>2102</v>
      </c>
      <c r="AM987" t="s">
        <v>4868</v>
      </c>
    </row>
    <row r="988">
      <c r="L988" t="s">
        <v>2103</v>
      </c>
      <c r="O988" t="s">
        <v>2102</v>
      </c>
      <c r="P988" t="s">
        <v>2103</v>
      </c>
      <c r="X988" t="s">
        <v>2103</v>
      </c>
      <c r="AM988" t="s">
        <v>4869</v>
      </c>
    </row>
    <row r="989">
      <c r="L989" t="s">
        <v>2104</v>
      </c>
      <c r="O989" t="s">
        <v>2103</v>
      </c>
      <c r="P989" t="s">
        <v>2104</v>
      </c>
      <c r="X989" t="s">
        <v>2104</v>
      </c>
      <c r="AM989" t="s">
        <v>1840</v>
      </c>
    </row>
    <row r="990">
      <c r="L990" t="s">
        <v>2105</v>
      </c>
      <c r="O990" t="s">
        <v>2104</v>
      </c>
      <c r="P990" t="s">
        <v>2105</v>
      </c>
      <c r="X990" t="s">
        <v>2105</v>
      </c>
      <c r="AM990" t="s">
        <v>1841</v>
      </c>
    </row>
    <row r="991">
      <c r="L991" t="s">
        <v>2106</v>
      </c>
      <c r="O991" t="s">
        <v>2105</v>
      </c>
      <c r="P991" t="s">
        <v>2106</v>
      </c>
      <c r="X991" t="s">
        <v>2106</v>
      </c>
      <c r="AM991" t="s">
        <v>1842</v>
      </c>
    </row>
    <row r="992">
      <c r="L992" t="s">
        <v>2107</v>
      </c>
      <c r="O992" t="s">
        <v>2106</v>
      </c>
      <c r="P992" t="s">
        <v>2107</v>
      </c>
      <c r="X992" t="s">
        <v>2107</v>
      </c>
      <c r="AM992" t="s">
        <v>1843</v>
      </c>
    </row>
    <row r="993">
      <c r="L993" t="s">
        <v>2108</v>
      </c>
      <c r="O993" t="s">
        <v>2107</v>
      </c>
      <c r="P993" t="s">
        <v>2108</v>
      </c>
      <c r="X993" t="s">
        <v>2108</v>
      </c>
      <c r="AM993" t="s">
        <v>1844</v>
      </c>
    </row>
    <row r="994">
      <c r="L994" t="s">
        <v>2109</v>
      </c>
      <c r="O994" t="s">
        <v>2108</v>
      </c>
      <c r="P994" t="s">
        <v>2109</v>
      </c>
      <c r="X994" t="s">
        <v>2109</v>
      </c>
      <c r="AM994" t="s">
        <v>1845</v>
      </c>
    </row>
    <row r="995">
      <c r="L995" t="s">
        <v>2110</v>
      </c>
      <c r="O995" t="s">
        <v>2109</v>
      </c>
      <c r="P995" t="s">
        <v>2110</v>
      </c>
      <c r="X995" t="s">
        <v>2110</v>
      </c>
      <c r="AM995" t="s">
        <v>1846</v>
      </c>
    </row>
    <row r="996">
      <c r="L996" t="s">
        <v>2111</v>
      </c>
      <c r="O996" t="s">
        <v>2110</v>
      </c>
      <c r="P996" t="s">
        <v>2111</v>
      </c>
      <c r="X996" t="s">
        <v>2111</v>
      </c>
      <c r="AM996" t="s">
        <v>4870</v>
      </c>
    </row>
    <row r="997">
      <c r="L997" t="s">
        <v>2112</v>
      </c>
      <c r="O997" t="s">
        <v>2111</v>
      </c>
      <c r="P997" t="s">
        <v>2112</v>
      </c>
      <c r="X997" t="s">
        <v>2112</v>
      </c>
      <c r="AM997" t="s">
        <v>1847</v>
      </c>
    </row>
    <row r="998">
      <c r="L998" t="s">
        <v>2113</v>
      </c>
      <c r="O998" t="s">
        <v>2112</v>
      </c>
      <c r="P998" t="s">
        <v>2113</v>
      </c>
      <c r="X998" t="s">
        <v>2113</v>
      </c>
      <c r="AM998" t="s">
        <v>1848</v>
      </c>
    </row>
    <row r="999">
      <c r="L999" t="s">
        <v>2114</v>
      </c>
      <c r="O999" t="s">
        <v>2113</v>
      </c>
      <c r="P999" t="s">
        <v>2114</v>
      </c>
      <c r="X999" t="s">
        <v>2114</v>
      </c>
      <c r="AM999" t="s">
        <v>1849</v>
      </c>
    </row>
    <row r="1000">
      <c r="L1000" t="s">
        <v>2115</v>
      </c>
      <c r="O1000" t="s">
        <v>2114</v>
      </c>
      <c r="P1000" t="s">
        <v>2115</v>
      </c>
      <c r="X1000" t="s">
        <v>2115</v>
      </c>
      <c r="AM1000" t="s">
        <v>1850</v>
      </c>
    </row>
    <row r="1001">
      <c r="L1001" t="s">
        <v>2116</v>
      </c>
      <c r="O1001" t="s">
        <v>2115</v>
      </c>
      <c r="P1001" t="s">
        <v>2116</v>
      </c>
      <c r="X1001" t="s">
        <v>2116</v>
      </c>
      <c r="AM1001" t="s">
        <v>1851</v>
      </c>
    </row>
    <row r="1002">
      <c r="L1002" t="s">
        <v>2117</v>
      </c>
      <c r="O1002" t="s">
        <v>2116</v>
      </c>
      <c r="P1002" t="s">
        <v>2117</v>
      </c>
      <c r="X1002" t="s">
        <v>2117</v>
      </c>
      <c r="AM1002" t="s">
        <v>4871</v>
      </c>
    </row>
    <row r="1003">
      <c r="L1003" t="s">
        <v>2118</v>
      </c>
      <c r="O1003" t="s">
        <v>2117</v>
      </c>
      <c r="P1003" t="s">
        <v>2118</v>
      </c>
      <c r="X1003" t="s">
        <v>2118</v>
      </c>
      <c r="AM1003" t="s">
        <v>1852</v>
      </c>
    </row>
    <row r="1004">
      <c r="L1004" t="s">
        <v>2119</v>
      </c>
      <c r="O1004" t="s">
        <v>2118</v>
      </c>
      <c r="P1004" t="s">
        <v>2119</v>
      </c>
      <c r="X1004" t="s">
        <v>2119</v>
      </c>
      <c r="AM1004" t="s">
        <v>1853</v>
      </c>
    </row>
    <row r="1005">
      <c r="L1005" t="s">
        <v>2120</v>
      </c>
      <c r="O1005" t="s">
        <v>2119</v>
      </c>
      <c r="P1005" t="s">
        <v>2120</v>
      </c>
      <c r="X1005" t="s">
        <v>2120</v>
      </c>
      <c r="AM1005" t="s">
        <v>1854</v>
      </c>
    </row>
    <row r="1006">
      <c r="L1006" t="s">
        <v>2121</v>
      </c>
      <c r="O1006" t="s">
        <v>2120</v>
      </c>
      <c r="P1006" t="s">
        <v>2121</v>
      </c>
      <c r="X1006" t="s">
        <v>2121</v>
      </c>
      <c r="AM1006" t="s">
        <v>4872</v>
      </c>
    </row>
    <row r="1007">
      <c r="L1007" t="s">
        <v>2122</v>
      </c>
      <c r="O1007" t="s">
        <v>2121</v>
      </c>
      <c r="P1007" t="s">
        <v>2122</v>
      </c>
      <c r="X1007" t="s">
        <v>2122</v>
      </c>
      <c r="AM1007" t="s">
        <v>4873</v>
      </c>
    </row>
    <row r="1008">
      <c r="L1008" t="s">
        <v>2123</v>
      </c>
      <c r="O1008" t="s">
        <v>2122</v>
      </c>
      <c r="P1008" t="s">
        <v>2123</v>
      </c>
      <c r="X1008" t="s">
        <v>2123</v>
      </c>
      <c r="AM1008" t="s">
        <v>1855</v>
      </c>
    </row>
    <row r="1009">
      <c r="L1009" t="s">
        <v>2124</v>
      </c>
      <c r="O1009" t="s">
        <v>2123</v>
      </c>
      <c r="P1009" t="s">
        <v>2124</v>
      </c>
      <c r="X1009" t="s">
        <v>2124</v>
      </c>
      <c r="AM1009" t="s">
        <v>1856</v>
      </c>
    </row>
    <row r="1010">
      <c r="L1010" t="s">
        <v>2125</v>
      </c>
      <c r="O1010" t="s">
        <v>2124</v>
      </c>
      <c r="P1010" t="s">
        <v>2125</v>
      </c>
      <c r="X1010" t="s">
        <v>2125</v>
      </c>
      <c r="AM1010" t="s">
        <v>1857</v>
      </c>
    </row>
    <row r="1011">
      <c r="L1011" t="s">
        <v>2126</v>
      </c>
      <c r="O1011" t="s">
        <v>2125</v>
      </c>
      <c r="P1011" t="s">
        <v>2126</v>
      </c>
      <c r="X1011" t="s">
        <v>2126</v>
      </c>
      <c r="AM1011" t="s">
        <v>1858</v>
      </c>
    </row>
    <row r="1012">
      <c r="L1012" t="s">
        <v>2127</v>
      </c>
      <c r="O1012" t="s">
        <v>2126</v>
      </c>
      <c r="P1012" t="s">
        <v>2127</v>
      </c>
      <c r="X1012" t="s">
        <v>2127</v>
      </c>
      <c r="AM1012" t="s">
        <v>1859</v>
      </c>
    </row>
    <row r="1013">
      <c r="L1013" t="s">
        <v>2128</v>
      </c>
      <c r="O1013" t="s">
        <v>2127</v>
      </c>
      <c r="P1013" t="s">
        <v>2128</v>
      </c>
      <c r="X1013" t="s">
        <v>2128</v>
      </c>
      <c r="AM1013" t="s">
        <v>1860</v>
      </c>
    </row>
    <row r="1014">
      <c r="L1014" t="s">
        <v>2129</v>
      </c>
      <c r="O1014" t="s">
        <v>2128</v>
      </c>
      <c r="P1014" t="s">
        <v>2129</v>
      </c>
      <c r="X1014" t="s">
        <v>2129</v>
      </c>
      <c r="AM1014" t="s">
        <v>1861</v>
      </c>
    </row>
    <row r="1015">
      <c r="L1015" t="s">
        <v>2130</v>
      </c>
      <c r="O1015" t="s">
        <v>2129</v>
      </c>
      <c r="P1015" t="s">
        <v>2130</v>
      </c>
      <c r="X1015" t="s">
        <v>2130</v>
      </c>
      <c r="AM1015" t="s">
        <v>4874</v>
      </c>
    </row>
    <row r="1016">
      <c r="L1016" t="s">
        <v>2131</v>
      </c>
      <c r="O1016" t="s">
        <v>2130</v>
      </c>
      <c r="P1016" t="s">
        <v>2131</v>
      </c>
      <c r="X1016" t="s">
        <v>2131</v>
      </c>
      <c r="AM1016" t="s">
        <v>1862</v>
      </c>
    </row>
    <row r="1017">
      <c r="L1017" t="s">
        <v>2132</v>
      </c>
      <c r="O1017" t="s">
        <v>2131</v>
      </c>
      <c r="P1017" t="s">
        <v>2132</v>
      </c>
      <c r="X1017" t="s">
        <v>2132</v>
      </c>
      <c r="AM1017" t="s">
        <v>4875</v>
      </c>
    </row>
    <row r="1018">
      <c r="L1018" t="s">
        <v>2133</v>
      </c>
      <c r="O1018" t="s">
        <v>2132</v>
      </c>
      <c r="P1018" t="s">
        <v>2133</v>
      </c>
      <c r="X1018" t="s">
        <v>2133</v>
      </c>
      <c r="AM1018" t="s">
        <v>4876</v>
      </c>
    </row>
    <row r="1019">
      <c r="L1019" t="s">
        <v>2134</v>
      </c>
      <c r="O1019" t="s">
        <v>2133</v>
      </c>
      <c r="P1019" t="s">
        <v>2134</v>
      </c>
      <c r="X1019" t="s">
        <v>2134</v>
      </c>
      <c r="AM1019" t="s">
        <v>1863</v>
      </c>
    </row>
    <row r="1020">
      <c r="L1020" t="s">
        <v>2135</v>
      </c>
      <c r="O1020" t="s">
        <v>2134</v>
      </c>
      <c r="P1020" t="s">
        <v>2135</v>
      </c>
      <c r="X1020" t="s">
        <v>2135</v>
      </c>
      <c r="AM1020" t="s">
        <v>1864</v>
      </c>
    </row>
    <row r="1021">
      <c r="L1021" t="s">
        <v>2136</v>
      </c>
      <c r="O1021" t="s">
        <v>2135</v>
      </c>
      <c r="P1021" t="s">
        <v>2136</v>
      </c>
      <c r="X1021" t="s">
        <v>2136</v>
      </c>
      <c r="AM1021" t="s">
        <v>1865</v>
      </c>
    </row>
    <row r="1022">
      <c r="L1022" t="s">
        <v>2137</v>
      </c>
      <c r="O1022" t="s">
        <v>2136</v>
      </c>
      <c r="P1022" t="s">
        <v>2137</v>
      </c>
      <c r="X1022" t="s">
        <v>2137</v>
      </c>
      <c r="AM1022" t="s">
        <v>1866</v>
      </c>
    </row>
    <row r="1023">
      <c r="L1023" t="s">
        <v>2138</v>
      </c>
      <c r="O1023" t="s">
        <v>2137</v>
      </c>
      <c r="P1023" t="s">
        <v>2138</v>
      </c>
      <c r="X1023" t="s">
        <v>2138</v>
      </c>
      <c r="AM1023" t="s">
        <v>1867</v>
      </c>
    </row>
    <row r="1024">
      <c r="L1024" t="s">
        <v>2139</v>
      </c>
      <c r="O1024" t="s">
        <v>2138</v>
      </c>
      <c r="P1024" t="s">
        <v>2139</v>
      </c>
      <c r="X1024" t="s">
        <v>2139</v>
      </c>
      <c r="AM1024" t="s">
        <v>1868</v>
      </c>
    </row>
    <row r="1025">
      <c r="L1025" t="s">
        <v>2140</v>
      </c>
      <c r="O1025" t="s">
        <v>2139</v>
      </c>
      <c r="P1025" t="s">
        <v>2140</v>
      </c>
      <c r="X1025" t="s">
        <v>2140</v>
      </c>
      <c r="AM1025" t="s">
        <v>4877</v>
      </c>
    </row>
    <row r="1026">
      <c r="L1026" t="s">
        <v>2141</v>
      </c>
      <c r="O1026" t="s">
        <v>2140</v>
      </c>
      <c r="P1026" t="s">
        <v>2141</v>
      </c>
      <c r="X1026" t="s">
        <v>2141</v>
      </c>
      <c r="AM1026" t="s">
        <v>1869</v>
      </c>
    </row>
    <row r="1027">
      <c r="L1027" t="s">
        <v>2142</v>
      </c>
      <c r="O1027" t="s">
        <v>2141</v>
      </c>
      <c r="P1027" t="s">
        <v>2142</v>
      </c>
      <c r="X1027" t="s">
        <v>2142</v>
      </c>
      <c r="AM1027" t="s">
        <v>4878</v>
      </c>
    </row>
    <row r="1028">
      <c r="L1028" t="s">
        <v>2143</v>
      </c>
      <c r="O1028" t="s">
        <v>2142</v>
      </c>
      <c r="P1028" t="s">
        <v>2143</v>
      </c>
      <c r="X1028" t="s">
        <v>2143</v>
      </c>
      <c r="AM1028" t="s">
        <v>1870</v>
      </c>
    </row>
    <row r="1029">
      <c r="L1029" t="s">
        <v>2144</v>
      </c>
      <c r="O1029" t="s">
        <v>2143</v>
      </c>
      <c r="P1029" t="s">
        <v>2144</v>
      </c>
      <c r="X1029" t="s">
        <v>2144</v>
      </c>
      <c r="AM1029" t="s">
        <v>1871</v>
      </c>
    </row>
    <row r="1030">
      <c r="L1030" t="s">
        <v>2145</v>
      </c>
      <c r="O1030" t="s">
        <v>2144</v>
      </c>
      <c r="P1030" t="s">
        <v>2145</v>
      </c>
      <c r="X1030" t="s">
        <v>2145</v>
      </c>
      <c r="AM1030" t="s">
        <v>1872</v>
      </c>
    </row>
    <row r="1031">
      <c r="L1031" t="s">
        <v>2146</v>
      </c>
      <c r="O1031" t="s">
        <v>2145</v>
      </c>
      <c r="P1031" t="s">
        <v>2146</v>
      </c>
      <c r="X1031" t="s">
        <v>2146</v>
      </c>
      <c r="AM1031" t="s">
        <v>1873</v>
      </c>
    </row>
    <row r="1032">
      <c r="L1032" t="s">
        <v>2147</v>
      </c>
      <c r="O1032" t="s">
        <v>2146</v>
      </c>
      <c r="P1032" t="s">
        <v>2147</v>
      </c>
      <c r="X1032" t="s">
        <v>2147</v>
      </c>
      <c r="AM1032" t="s">
        <v>1874</v>
      </c>
    </row>
    <row r="1033">
      <c r="L1033" t="s">
        <v>2148</v>
      </c>
      <c r="O1033" t="s">
        <v>2147</v>
      </c>
      <c r="P1033" t="s">
        <v>2148</v>
      </c>
      <c r="X1033" t="s">
        <v>2148</v>
      </c>
      <c r="AM1033" t="s">
        <v>1875</v>
      </c>
    </row>
    <row r="1034">
      <c r="L1034" t="s">
        <v>2149</v>
      </c>
      <c r="O1034" t="s">
        <v>2148</v>
      </c>
      <c r="P1034" t="s">
        <v>2149</v>
      </c>
      <c r="X1034" t="s">
        <v>2149</v>
      </c>
      <c r="AM1034" t="s">
        <v>1876</v>
      </c>
    </row>
    <row r="1035">
      <c r="L1035" t="s">
        <v>2150</v>
      </c>
      <c r="O1035" t="s">
        <v>2149</v>
      </c>
      <c r="P1035" t="s">
        <v>2150</v>
      </c>
      <c r="X1035" t="s">
        <v>2150</v>
      </c>
      <c r="AM1035" t="s">
        <v>1877</v>
      </c>
    </row>
    <row r="1036">
      <c r="L1036" t="s">
        <v>2151</v>
      </c>
      <c r="O1036" t="s">
        <v>2150</v>
      </c>
      <c r="P1036" t="s">
        <v>2151</v>
      </c>
      <c r="X1036" t="s">
        <v>2151</v>
      </c>
      <c r="AM1036" t="s">
        <v>1878</v>
      </c>
    </row>
    <row r="1037">
      <c r="L1037" t="s">
        <v>2152</v>
      </c>
      <c r="O1037" t="s">
        <v>2151</v>
      </c>
      <c r="P1037" t="s">
        <v>2152</v>
      </c>
      <c r="X1037" t="s">
        <v>2152</v>
      </c>
      <c r="AM1037" t="s">
        <v>1879</v>
      </c>
    </row>
    <row r="1038">
      <c r="L1038" t="s">
        <v>2153</v>
      </c>
      <c r="O1038" t="s">
        <v>2152</v>
      </c>
      <c r="P1038" t="s">
        <v>2153</v>
      </c>
      <c r="X1038" t="s">
        <v>2153</v>
      </c>
      <c r="AM1038" t="s">
        <v>4879</v>
      </c>
    </row>
    <row r="1039">
      <c r="L1039" t="s">
        <v>2154</v>
      </c>
      <c r="O1039" t="s">
        <v>2153</v>
      </c>
      <c r="P1039" t="s">
        <v>2154</v>
      </c>
      <c r="X1039" t="s">
        <v>2154</v>
      </c>
      <c r="AM1039" t="s">
        <v>1880</v>
      </c>
    </row>
    <row r="1040">
      <c r="L1040" t="s">
        <v>2155</v>
      </c>
      <c r="O1040" t="s">
        <v>2154</v>
      </c>
      <c r="P1040" t="s">
        <v>2155</v>
      </c>
      <c r="X1040" t="s">
        <v>2155</v>
      </c>
      <c r="AM1040" t="s">
        <v>1881</v>
      </c>
    </row>
    <row r="1041">
      <c r="L1041" t="s">
        <v>2156</v>
      </c>
      <c r="O1041" t="s">
        <v>2155</v>
      </c>
      <c r="P1041" t="s">
        <v>2156</v>
      </c>
      <c r="X1041" t="s">
        <v>2156</v>
      </c>
      <c r="AM1041" t="s">
        <v>1882</v>
      </c>
    </row>
    <row r="1042">
      <c r="L1042" t="s">
        <v>2157</v>
      </c>
      <c r="O1042" t="s">
        <v>2156</v>
      </c>
      <c r="P1042" t="s">
        <v>2157</v>
      </c>
      <c r="X1042" t="s">
        <v>2157</v>
      </c>
      <c r="AM1042" t="s">
        <v>4880</v>
      </c>
    </row>
    <row r="1043">
      <c r="L1043" t="s">
        <v>2158</v>
      </c>
      <c r="O1043" t="s">
        <v>2157</v>
      </c>
      <c r="P1043" t="s">
        <v>2158</v>
      </c>
      <c r="X1043" t="s">
        <v>2158</v>
      </c>
      <c r="AM1043" t="s">
        <v>4881</v>
      </c>
    </row>
    <row r="1044">
      <c r="L1044" t="s">
        <v>2159</v>
      </c>
      <c r="O1044" t="s">
        <v>2158</v>
      </c>
      <c r="P1044" t="s">
        <v>2159</v>
      </c>
      <c r="X1044" t="s">
        <v>2159</v>
      </c>
      <c r="AM1044" t="s">
        <v>4882</v>
      </c>
    </row>
    <row r="1045">
      <c r="L1045" t="s">
        <v>2160</v>
      </c>
      <c r="O1045" t="s">
        <v>2159</v>
      </c>
      <c r="P1045" t="s">
        <v>2160</v>
      </c>
      <c r="X1045" t="s">
        <v>2160</v>
      </c>
      <c r="AM1045" t="s">
        <v>4883</v>
      </c>
    </row>
    <row r="1046">
      <c r="L1046" t="s">
        <v>2161</v>
      </c>
      <c r="O1046" t="s">
        <v>2160</v>
      </c>
      <c r="P1046" t="s">
        <v>2161</v>
      </c>
      <c r="X1046" t="s">
        <v>2161</v>
      </c>
      <c r="AM1046" t="s">
        <v>1883</v>
      </c>
    </row>
    <row r="1047">
      <c r="L1047" t="s">
        <v>2162</v>
      </c>
      <c r="O1047" t="s">
        <v>2161</v>
      </c>
      <c r="P1047" t="s">
        <v>2162</v>
      </c>
      <c r="X1047" t="s">
        <v>2162</v>
      </c>
      <c r="AM1047" t="s">
        <v>4884</v>
      </c>
    </row>
    <row r="1048">
      <c r="L1048" t="s">
        <v>2163</v>
      </c>
      <c r="O1048" t="s">
        <v>2162</v>
      </c>
      <c r="P1048" t="s">
        <v>2163</v>
      </c>
      <c r="X1048" t="s">
        <v>2163</v>
      </c>
      <c r="AM1048" t="s">
        <v>1884</v>
      </c>
    </row>
    <row r="1049">
      <c r="L1049" t="s">
        <v>2164</v>
      </c>
      <c r="O1049" t="s">
        <v>2163</v>
      </c>
      <c r="P1049" t="s">
        <v>2164</v>
      </c>
      <c r="X1049" t="s">
        <v>2164</v>
      </c>
      <c r="AM1049" t="s">
        <v>1885</v>
      </c>
    </row>
    <row r="1050">
      <c r="L1050" t="s">
        <v>2165</v>
      </c>
      <c r="O1050" t="s">
        <v>2164</v>
      </c>
      <c r="P1050" t="s">
        <v>2165</v>
      </c>
      <c r="X1050" t="s">
        <v>2165</v>
      </c>
      <c r="AM1050" t="s">
        <v>1886</v>
      </c>
    </row>
    <row r="1051">
      <c r="L1051" t="s">
        <v>2166</v>
      </c>
      <c r="O1051" t="s">
        <v>2165</v>
      </c>
      <c r="P1051" t="s">
        <v>2166</v>
      </c>
      <c r="X1051" t="s">
        <v>2166</v>
      </c>
      <c r="AM1051" t="s">
        <v>1887</v>
      </c>
    </row>
    <row r="1052">
      <c r="L1052" t="s">
        <v>2167</v>
      </c>
      <c r="O1052" t="s">
        <v>2166</v>
      </c>
      <c r="P1052" t="s">
        <v>2167</v>
      </c>
      <c r="X1052" t="s">
        <v>2167</v>
      </c>
      <c r="AM1052" t="s">
        <v>1888</v>
      </c>
    </row>
    <row r="1053">
      <c r="L1053" t="s">
        <v>2168</v>
      </c>
      <c r="O1053" t="s">
        <v>2167</v>
      </c>
      <c r="P1053" t="s">
        <v>2168</v>
      </c>
      <c r="X1053" t="s">
        <v>2168</v>
      </c>
      <c r="AM1053" t="s">
        <v>1889</v>
      </c>
    </row>
    <row r="1054">
      <c r="L1054" t="s">
        <v>2169</v>
      </c>
      <c r="O1054" t="s">
        <v>2168</v>
      </c>
      <c r="P1054" t="s">
        <v>2169</v>
      </c>
      <c r="X1054" t="s">
        <v>2169</v>
      </c>
      <c r="AM1054" t="s">
        <v>1890</v>
      </c>
    </row>
    <row r="1055">
      <c r="L1055" t="s">
        <v>2170</v>
      </c>
      <c r="O1055" t="s">
        <v>2169</v>
      </c>
      <c r="P1055" t="s">
        <v>2170</v>
      </c>
      <c r="X1055" t="s">
        <v>2170</v>
      </c>
      <c r="AM1055" t="s">
        <v>1891</v>
      </c>
    </row>
    <row r="1056">
      <c r="L1056" t="s">
        <v>2171</v>
      </c>
      <c r="O1056" t="s">
        <v>2170</v>
      </c>
      <c r="P1056" t="s">
        <v>2171</v>
      </c>
      <c r="X1056" t="s">
        <v>2171</v>
      </c>
      <c r="AM1056" t="s">
        <v>1892</v>
      </c>
    </row>
    <row r="1057">
      <c r="L1057" t="s">
        <v>2172</v>
      </c>
      <c r="O1057" t="s">
        <v>2171</v>
      </c>
      <c r="P1057" t="s">
        <v>2172</v>
      </c>
      <c r="X1057" t="s">
        <v>2172</v>
      </c>
      <c r="AM1057" t="s">
        <v>1893</v>
      </c>
    </row>
    <row r="1058">
      <c r="L1058" t="s">
        <v>2173</v>
      </c>
      <c r="O1058" t="s">
        <v>2172</v>
      </c>
      <c r="P1058" t="s">
        <v>2173</v>
      </c>
      <c r="X1058" t="s">
        <v>2173</v>
      </c>
      <c r="AM1058" t="s">
        <v>1894</v>
      </c>
    </row>
    <row r="1059">
      <c r="L1059" t="s">
        <v>2174</v>
      </c>
      <c r="O1059" t="s">
        <v>2173</v>
      </c>
      <c r="P1059" t="s">
        <v>2174</v>
      </c>
      <c r="X1059" t="s">
        <v>2174</v>
      </c>
      <c r="AM1059" t="s">
        <v>1895</v>
      </c>
    </row>
    <row r="1060">
      <c r="L1060" t="s">
        <v>2175</v>
      </c>
      <c r="O1060" t="s">
        <v>2174</v>
      </c>
      <c r="P1060" t="s">
        <v>2175</v>
      </c>
      <c r="X1060" t="s">
        <v>2175</v>
      </c>
      <c r="AM1060" t="s">
        <v>4885</v>
      </c>
    </row>
    <row r="1061">
      <c r="L1061" t="s">
        <v>2176</v>
      </c>
      <c r="O1061" t="s">
        <v>2175</v>
      </c>
      <c r="P1061" t="s">
        <v>2176</v>
      </c>
      <c r="X1061" t="s">
        <v>2176</v>
      </c>
      <c r="AM1061" t="s">
        <v>4886</v>
      </c>
    </row>
    <row r="1062">
      <c r="L1062" t="s">
        <v>2177</v>
      </c>
      <c r="O1062" t="s">
        <v>2176</v>
      </c>
      <c r="P1062" t="s">
        <v>2177</v>
      </c>
      <c r="X1062" t="s">
        <v>2177</v>
      </c>
      <c r="AM1062" t="s">
        <v>4887</v>
      </c>
    </row>
    <row r="1063">
      <c r="L1063" t="s">
        <v>2178</v>
      </c>
      <c r="O1063" t="s">
        <v>2177</v>
      </c>
      <c r="P1063" t="s">
        <v>2178</v>
      </c>
      <c r="X1063" t="s">
        <v>2178</v>
      </c>
      <c r="AM1063" t="s">
        <v>4888</v>
      </c>
    </row>
    <row r="1064">
      <c r="L1064" t="s">
        <v>2179</v>
      </c>
      <c r="O1064" t="s">
        <v>2178</v>
      </c>
      <c r="P1064" t="s">
        <v>2179</v>
      </c>
      <c r="X1064" t="s">
        <v>2179</v>
      </c>
      <c r="AM1064" t="s">
        <v>4889</v>
      </c>
    </row>
    <row r="1065">
      <c r="L1065" t="s">
        <v>2180</v>
      </c>
      <c r="O1065" t="s">
        <v>2179</v>
      </c>
      <c r="P1065" t="s">
        <v>2180</v>
      </c>
      <c r="X1065" t="s">
        <v>2180</v>
      </c>
      <c r="AM1065" t="s">
        <v>4890</v>
      </c>
    </row>
    <row r="1066">
      <c r="L1066" t="s">
        <v>2181</v>
      </c>
      <c r="O1066" t="s">
        <v>2180</v>
      </c>
      <c r="P1066" t="s">
        <v>2181</v>
      </c>
      <c r="X1066" t="s">
        <v>2181</v>
      </c>
      <c r="AM1066" t="s">
        <v>4891</v>
      </c>
    </row>
    <row r="1067">
      <c r="L1067" t="s">
        <v>2182</v>
      </c>
      <c r="O1067" t="s">
        <v>2181</v>
      </c>
      <c r="P1067" t="s">
        <v>2182</v>
      </c>
      <c r="X1067" t="s">
        <v>2182</v>
      </c>
      <c r="AM1067" t="s">
        <v>4892</v>
      </c>
    </row>
    <row r="1068">
      <c r="L1068" t="s">
        <v>2183</v>
      </c>
      <c r="O1068" t="s">
        <v>2182</v>
      </c>
      <c r="P1068" t="s">
        <v>2183</v>
      </c>
      <c r="X1068" t="s">
        <v>2183</v>
      </c>
      <c r="AM1068" t="s">
        <v>4893</v>
      </c>
    </row>
    <row r="1069">
      <c r="L1069" t="s">
        <v>2184</v>
      </c>
      <c r="O1069" t="s">
        <v>2183</v>
      </c>
      <c r="P1069" t="s">
        <v>2184</v>
      </c>
      <c r="X1069" t="s">
        <v>2184</v>
      </c>
      <c r="AM1069" t="s">
        <v>4894</v>
      </c>
    </row>
    <row r="1070">
      <c r="L1070" t="s">
        <v>2185</v>
      </c>
      <c r="O1070" t="s">
        <v>2184</v>
      </c>
      <c r="P1070" t="s">
        <v>2185</v>
      </c>
      <c r="X1070" t="s">
        <v>2185</v>
      </c>
      <c r="AM1070" t="s">
        <v>4895</v>
      </c>
    </row>
    <row r="1071">
      <c r="L1071" t="s">
        <v>2186</v>
      </c>
      <c r="O1071" t="s">
        <v>2185</v>
      </c>
      <c r="P1071" t="s">
        <v>2186</v>
      </c>
      <c r="X1071" t="s">
        <v>2186</v>
      </c>
      <c r="AM1071" t="s">
        <v>4896</v>
      </c>
    </row>
    <row r="1072">
      <c r="L1072" t="s">
        <v>2187</v>
      </c>
      <c r="O1072" t="s">
        <v>2186</v>
      </c>
      <c r="P1072" t="s">
        <v>2187</v>
      </c>
      <c r="X1072" t="s">
        <v>2187</v>
      </c>
      <c r="AM1072" t="s">
        <v>4897</v>
      </c>
    </row>
    <row r="1073">
      <c r="L1073" t="s">
        <v>2188</v>
      </c>
      <c r="O1073" t="s">
        <v>2187</v>
      </c>
      <c r="P1073" t="s">
        <v>2188</v>
      </c>
      <c r="X1073" t="s">
        <v>2188</v>
      </c>
      <c r="AM1073" t="s">
        <v>1896</v>
      </c>
    </row>
    <row r="1074">
      <c r="L1074" t="s">
        <v>2189</v>
      </c>
      <c r="O1074" t="s">
        <v>2188</v>
      </c>
      <c r="P1074" t="s">
        <v>2189</v>
      </c>
      <c r="X1074" t="s">
        <v>2189</v>
      </c>
      <c r="AM1074" t="s">
        <v>1897</v>
      </c>
    </row>
    <row r="1075">
      <c r="L1075" t="s">
        <v>2190</v>
      </c>
      <c r="O1075" t="s">
        <v>2189</v>
      </c>
      <c r="P1075" t="s">
        <v>2190</v>
      </c>
      <c r="X1075" t="s">
        <v>2190</v>
      </c>
      <c r="AM1075" t="s">
        <v>4898</v>
      </c>
    </row>
    <row r="1076">
      <c r="L1076" t="s">
        <v>2191</v>
      </c>
      <c r="O1076" t="s">
        <v>2190</v>
      </c>
      <c r="P1076" t="s">
        <v>2191</v>
      </c>
      <c r="X1076" t="s">
        <v>2191</v>
      </c>
      <c r="AM1076" t="s">
        <v>4899</v>
      </c>
    </row>
    <row r="1077">
      <c r="L1077" t="s">
        <v>2192</v>
      </c>
      <c r="O1077" t="s">
        <v>2191</v>
      </c>
      <c r="P1077" t="s">
        <v>2192</v>
      </c>
      <c r="X1077" t="s">
        <v>2192</v>
      </c>
      <c r="AM1077" t="s">
        <v>4900</v>
      </c>
    </row>
    <row r="1078">
      <c r="L1078" t="s">
        <v>2193</v>
      </c>
      <c r="O1078" t="s">
        <v>2192</v>
      </c>
      <c r="P1078" t="s">
        <v>2193</v>
      </c>
      <c r="X1078" t="s">
        <v>2193</v>
      </c>
      <c r="AM1078" t="s">
        <v>4901</v>
      </c>
    </row>
    <row r="1079">
      <c r="L1079" t="s">
        <v>2194</v>
      </c>
      <c r="O1079" t="s">
        <v>2193</v>
      </c>
      <c r="P1079" t="s">
        <v>2194</v>
      </c>
      <c r="X1079" t="s">
        <v>2194</v>
      </c>
      <c r="AM1079" t="s">
        <v>4902</v>
      </c>
    </row>
    <row r="1080">
      <c r="L1080" t="s">
        <v>2195</v>
      </c>
      <c r="O1080" t="s">
        <v>2194</v>
      </c>
      <c r="P1080" t="s">
        <v>2195</v>
      </c>
      <c r="X1080" t="s">
        <v>2195</v>
      </c>
      <c r="AM1080" t="s">
        <v>4903</v>
      </c>
    </row>
    <row r="1081">
      <c r="L1081" t="s">
        <v>2196</v>
      </c>
      <c r="O1081" t="s">
        <v>2195</v>
      </c>
      <c r="P1081" t="s">
        <v>2196</v>
      </c>
      <c r="X1081" t="s">
        <v>2196</v>
      </c>
      <c r="AM1081" t="s">
        <v>4904</v>
      </c>
    </row>
    <row r="1082">
      <c r="L1082" t="s">
        <v>2197</v>
      </c>
      <c r="O1082" t="s">
        <v>2196</v>
      </c>
      <c r="P1082" t="s">
        <v>2197</v>
      </c>
      <c r="X1082" t="s">
        <v>2197</v>
      </c>
      <c r="AM1082" t="s">
        <v>4905</v>
      </c>
    </row>
    <row r="1083">
      <c r="L1083" t="s">
        <v>2198</v>
      </c>
      <c r="O1083" t="s">
        <v>2197</v>
      </c>
      <c r="P1083" t="s">
        <v>2198</v>
      </c>
      <c r="X1083" t="s">
        <v>2198</v>
      </c>
      <c r="AM1083" t="s">
        <v>4906</v>
      </c>
    </row>
    <row r="1084">
      <c r="L1084" t="s">
        <v>2199</v>
      </c>
      <c r="O1084" t="s">
        <v>2198</v>
      </c>
      <c r="P1084" t="s">
        <v>2199</v>
      </c>
      <c r="X1084" t="s">
        <v>2199</v>
      </c>
      <c r="AM1084" t="s">
        <v>4907</v>
      </c>
    </row>
    <row r="1085">
      <c r="L1085" t="s">
        <v>2200</v>
      </c>
      <c r="O1085" t="s">
        <v>2199</v>
      </c>
      <c r="P1085" t="s">
        <v>2200</v>
      </c>
      <c r="X1085" t="s">
        <v>2200</v>
      </c>
      <c r="AM1085" t="s">
        <v>4908</v>
      </c>
    </row>
    <row r="1086">
      <c r="L1086" t="s">
        <v>2201</v>
      </c>
      <c r="O1086" t="s">
        <v>2200</v>
      </c>
      <c r="P1086" t="s">
        <v>2201</v>
      </c>
      <c r="X1086" t="s">
        <v>2201</v>
      </c>
      <c r="AM1086" t="s">
        <v>4909</v>
      </c>
    </row>
    <row r="1087">
      <c r="L1087" t="s">
        <v>2202</v>
      </c>
      <c r="O1087" t="s">
        <v>2201</v>
      </c>
      <c r="P1087" t="s">
        <v>2202</v>
      </c>
      <c r="X1087" t="s">
        <v>2202</v>
      </c>
      <c r="AM1087" t="s">
        <v>1898</v>
      </c>
    </row>
    <row r="1088">
      <c r="L1088" t="s">
        <v>2203</v>
      </c>
      <c r="O1088" t="s">
        <v>2202</v>
      </c>
      <c r="P1088" t="s">
        <v>2203</v>
      </c>
      <c r="X1088" t="s">
        <v>2203</v>
      </c>
      <c r="AM1088" t="s">
        <v>4910</v>
      </c>
    </row>
    <row r="1089">
      <c r="L1089" t="s">
        <v>2204</v>
      </c>
      <c r="O1089" t="s">
        <v>2203</v>
      </c>
      <c r="P1089" t="s">
        <v>2204</v>
      </c>
      <c r="X1089" t="s">
        <v>2204</v>
      </c>
      <c r="AM1089" t="s">
        <v>4911</v>
      </c>
    </row>
    <row r="1090">
      <c r="L1090" t="s">
        <v>2205</v>
      </c>
      <c r="O1090" t="s">
        <v>2204</v>
      </c>
      <c r="P1090" t="s">
        <v>2205</v>
      </c>
      <c r="X1090" t="s">
        <v>2205</v>
      </c>
      <c r="AM1090" t="s">
        <v>4912</v>
      </c>
    </row>
    <row r="1091">
      <c r="L1091" t="s">
        <v>2206</v>
      </c>
      <c r="O1091" t="s">
        <v>2205</v>
      </c>
      <c r="P1091" t="s">
        <v>2206</v>
      </c>
      <c r="X1091" t="s">
        <v>2206</v>
      </c>
      <c r="AM1091" t="s">
        <v>4913</v>
      </c>
    </row>
    <row r="1092">
      <c r="L1092" t="s">
        <v>2207</v>
      </c>
      <c r="O1092" t="s">
        <v>2206</v>
      </c>
      <c r="P1092" t="s">
        <v>2207</v>
      </c>
      <c r="X1092" t="s">
        <v>2207</v>
      </c>
      <c r="AM1092" t="s">
        <v>4914</v>
      </c>
    </row>
    <row r="1093">
      <c r="L1093" t="s">
        <v>2208</v>
      </c>
      <c r="O1093" t="s">
        <v>2207</v>
      </c>
      <c r="P1093" t="s">
        <v>2208</v>
      </c>
      <c r="X1093" t="s">
        <v>2208</v>
      </c>
      <c r="AM1093" t="s">
        <v>4915</v>
      </c>
    </row>
    <row r="1094">
      <c r="L1094" t="s">
        <v>2209</v>
      </c>
      <c r="O1094" t="s">
        <v>2208</v>
      </c>
      <c r="P1094" t="s">
        <v>2209</v>
      </c>
      <c r="X1094" t="s">
        <v>2209</v>
      </c>
      <c r="AM1094" t="s">
        <v>4916</v>
      </c>
    </row>
    <row r="1095">
      <c r="L1095" t="s">
        <v>2210</v>
      </c>
      <c r="O1095" t="s">
        <v>2209</v>
      </c>
      <c r="P1095" t="s">
        <v>2210</v>
      </c>
      <c r="X1095" t="s">
        <v>2210</v>
      </c>
      <c r="AM1095" t="s">
        <v>4917</v>
      </c>
    </row>
    <row r="1096">
      <c r="L1096" t="s">
        <v>2211</v>
      </c>
      <c r="O1096" t="s">
        <v>2210</v>
      </c>
      <c r="P1096" t="s">
        <v>2211</v>
      </c>
      <c r="X1096" t="s">
        <v>2211</v>
      </c>
      <c r="AM1096" t="s">
        <v>4918</v>
      </c>
    </row>
    <row r="1097">
      <c r="L1097" t="s">
        <v>2212</v>
      </c>
      <c r="O1097" t="s">
        <v>2211</v>
      </c>
      <c r="P1097" t="s">
        <v>2212</v>
      </c>
      <c r="X1097" t="s">
        <v>2212</v>
      </c>
      <c r="AM1097" t="s">
        <v>4919</v>
      </c>
    </row>
    <row r="1098">
      <c r="L1098" t="s">
        <v>2213</v>
      </c>
      <c r="O1098" t="s">
        <v>2212</v>
      </c>
      <c r="P1098" t="s">
        <v>2213</v>
      </c>
      <c r="X1098" t="s">
        <v>2213</v>
      </c>
      <c r="AM1098" t="s">
        <v>4920</v>
      </c>
    </row>
    <row r="1099">
      <c r="L1099" t="s">
        <v>2214</v>
      </c>
      <c r="O1099" t="s">
        <v>2213</v>
      </c>
      <c r="P1099" t="s">
        <v>2214</v>
      </c>
      <c r="X1099" t="s">
        <v>2214</v>
      </c>
      <c r="AM1099" t="s">
        <v>4921</v>
      </c>
    </row>
    <row r="1100">
      <c r="L1100" t="s">
        <v>2215</v>
      </c>
      <c r="O1100" t="s">
        <v>2214</v>
      </c>
      <c r="P1100" t="s">
        <v>2215</v>
      </c>
      <c r="X1100" t="s">
        <v>2215</v>
      </c>
      <c r="AM1100" t="s">
        <v>4922</v>
      </c>
    </row>
    <row r="1101">
      <c r="L1101" t="s">
        <v>2216</v>
      </c>
      <c r="O1101" t="s">
        <v>2215</v>
      </c>
      <c r="P1101" t="s">
        <v>2216</v>
      </c>
      <c r="X1101" t="s">
        <v>2216</v>
      </c>
      <c r="AM1101" t="s">
        <v>4923</v>
      </c>
    </row>
    <row r="1102">
      <c r="L1102" t="s">
        <v>2217</v>
      </c>
      <c r="O1102" t="s">
        <v>2216</v>
      </c>
      <c r="P1102" t="s">
        <v>2217</v>
      </c>
      <c r="X1102" t="s">
        <v>2217</v>
      </c>
      <c r="AM1102" t="s">
        <v>4924</v>
      </c>
    </row>
    <row r="1103">
      <c r="L1103" t="s">
        <v>2218</v>
      </c>
      <c r="O1103" t="s">
        <v>2217</v>
      </c>
      <c r="P1103" t="s">
        <v>2218</v>
      </c>
      <c r="X1103" t="s">
        <v>2218</v>
      </c>
      <c r="AM1103" t="s">
        <v>4925</v>
      </c>
    </row>
    <row r="1104">
      <c r="L1104" t="s">
        <v>2219</v>
      </c>
      <c r="O1104" t="s">
        <v>2218</v>
      </c>
      <c r="P1104" t="s">
        <v>2219</v>
      </c>
      <c r="X1104" t="s">
        <v>2219</v>
      </c>
      <c r="AM1104" t="s">
        <v>4926</v>
      </c>
    </row>
    <row r="1105">
      <c r="L1105" t="s">
        <v>2220</v>
      </c>
      <c r="O1105" t="s">
        <v>2219</v>
      </c>
      <c r="P1105" t="s">
        <v>2220</v>
      </c>
      <c r="X1105" t="s">
        <v>2220</v>
      </c>
      <c r="AM1105" t="s">
        <v>4927</v>
      </c>
    </row>
    <row r="1106">
      <c r="L1106" t="s">
        <v>2221</v>
      </c>
      <c r="O1106" t="s">
        <v>2220</v>
      </c>
      <c r="P1106" t="s">
        <v>2221</v>
      </c>
      <c r="X1106" t="s">
        <v>2221</v>
      </c>
      <c r="AM1106" t="s">
        <v>1899</v>
      </c>
    </row>
    <row r="1107">
      <c r="L1107" t="s">
        <v>2222</v>
      </c>
      <c r="O1107" t="s">
        <v>2221</v>
      </c>
      <c r="P1107" t="s">
        <v>2222</v>
      </c>
      <c r="X1107" t="s">
        <v>2222</v>
      </c>
      <c r="AM1107" t="s">
        <v>4928</v>
      </c>
    </row>
    <row r="1108">
      <c r="L1108" t="s">
        <v>2223</v>
      </c>
      <c r="O1108" t="s">
        <v>2222</v>
      </c>
      <c r="P1108" t="s">
        <v>2223</v>
      </c>
      <c r="X1108" t="s">
        <v>2223</v>
      </c>
      <c r="AM1108" t="s">
        <v>1900</v>
      </c>
    </row>
    <row r="1109">
      <c r="L1109" t="s">
        <v>2224</v>
      </c>
      <c r="O1109" t="s">
        <v>2223</v>
      </c>
      <c r="P1109" t="s">
        <v>2224</v>
      </c>
      <c r="X1109" t="s">
        <v>2224</v>
      </c>
      <c r="AM1109" t="s">
        <v>4929</v>
      </c>
    </row>
    <row r="1110">
      <c r="L1110" t="s">
        <v>2225</v>
      </c>
      <c r="O1110" t="s">
        <v>2224</v>
      </c>
      <c r="P1110" t="s">
        <v>2225</v>
      </c>
      <c r="X1110" t="s">
        <v>2225</v>
      </c>
      <c r="AM1110" t="s">
        <v>1901</v>
      </c>
    </row>
    <row r="1111">
      <c r="L1111" t="s">
        <v>2226</v>
      </c>
      <c r="O1111" t="s">
        <v>2225</v>
      </c>
      <c r="P1111" t="s">
        <v>2226</v>
      </c>
      <c r="X1111" t="s">
        <v>2226</v>
      </c>
      <c r="AM1111" t="s">
        <v>1902</v>
      </c>
    </row>
    <row r="1112">
      <c r="L1112" t="s">
        <v>2227</v>
      </c>
      <c r="O1112" t="s">
        <v>2226</v>
      </c>
      <c r="P1112" t="s">
        <v>2227</v>
      </c>
      <c r="X1112" t="s">
        <v>2227</v>
      </c>
      <c r="AM1112" t="s">
        <v>1903</v>
      </c>
    </row>
    <row r="1113">
      <c r="L1113" t="s">
        <v>2228</v>
      </c>
      <c r="O1113" t="s">
        <v>2227</v>
      </c>
      <c r="P1113" t="s">
        <v>2228</v>
      </c>
      <c r="X1113" t="s">
        <v>2228</v>
      </c>
      <c r="AM1113" t="s">
        <v>1904</v>
      </c>
    </row>
    <row r="1114">
      <c r="L1114" t="s">
        <v>2229</v>
      </c>
      <c r="O1114" t="s">
        <v>2228</v>
      </c>
      <c r="P1114" t="s">
        <v>2229</v>
      </c>
      <c r="X1114" t="s">
        <v>2229</v>
      </c>
      <c r="AM1114" t="s">
        <v>1905</v>
      </c>
    </row>
    <row r="1115">
      <c r="L1115" t="s">
        <v>2230</v>
      </c>
      <c r="O1115" t="s">
        <v>2229</v>
      </c>
      <c r="P1115" t="s">
        <v>2230</v>
      </c>
      <c r="X1115" t="s">
        <v>2230</v>
      </c>
      <c r="AM1115" t="s">
        <v>1906</v>
      </c>
    </row>
    <row r="1116">
      <c r="L1116" t="s">
        <v>2231</v>
      </c>
      <c r="O1116" t="s">
        <v>2230</v>
      </c>
      <c r="P1116" t="s">
        <v>2231</v>
      </c>
      <c r="X1116" t="s">
        <v>2231</v>
      </c>
      <c r="AM1116" t="s">
        <v>1907</v>
      </c>
    </row>
    <row r="1117">
      <c r="L1117" t="s">
        <v>2232</v>
      </c>
      <c r="O1117" t="s">
        <v>2231</v>
      </c>
      <c r="P1117" t="s">
        <v>2232</v>
      </c>
      <c r="X1117" t="s">
        <v>2232</v>
      </c>
      <c r="AM1117" t="s">
        <v>1908</v>
      </c>
    </row>
    <row r="1118">
      <c r="L1118" t="s">
        <v>2233</v>
      </c>
      <c r="O1118" t="s">
        <v>2232</v>
      </c>
      <c r="P1118" t="s">
        <v>2233</v>
      </c>
      <c r="X1118" t="s">
        <v>2233</v>
      </c>
      <c r="AM1118" t="s">
        <v>1909</v>
      </c>
    </row>
    <row r="1119">
      <c r="L1119" t="s">
        <v>2234</v>
      </c>
      <c r="O1119" t="s">
        <v>2233</v>
      </c>
      <c r="P1119" t="s">
        <v>2234</v>
      </c>
      <c r="X1119" t="s">
        <v>2234</v>
      </c>
      <c r="AM1119" t="s">
        <v>1910</v>
      </c>
    </row>
    <row r="1120">
      <c r="L1120" t="s">
        <v>2235</v>
      </c>
      <c r="O1120" t="s">
        <v>2234</v>
      </c>
      <c r="P1120" t="s">
        <v>2235</v>
      </c>
      <c r="X1120" t="s">
        <v>2235</v>
      </c>
      <c r="AM1120" t="s">
        <v>1911</v>
      </c>
    </row>
    <row r="1121">
      <c r="L1121" t="s">
        <v>2236</v>
      </c>
      <c r="O1121" t="s">
        <v>2235</v>
      </c>
      <c r="P1121" t="s">
        <v>2236</v>
      </c>
      <c r="X1121" t="s">
        <v>2236</v>
      </c>
      <c r="AM1121" t="s">
        <v>4930</v>
      </c>
    </row>
    <row r="1122">
      <c r="L1122" t="s">
        <v>2237</v>
      </c>
      <c r="O1122" t="s">
        <v>2236</v>
      </c>
      <c r="P1122" t="s">
        <v>2237</v>
      </c>
      <c r="X1122" t="s">
        <v>2237</v>
      </c>
      <c r="AM1122" t="s">
        <v>4931</v>
      </c>
    </row>
    <row r="1123">
      <c r="L1123" t="s">
        <v>2238</v>
      </c>
      <c r="O1123" t="s">
        <v>2237</v>
      </c>
      <c r="P1123" t="s">
        <v>2238</v>
      </c>
      <c r="X1123" t="s">
        <v>2238</v>
      </c>
      <c r="AM1123" t="s">
        <v>1912</v>
      </c>
    </row>
    <row r="1124">
      <c r="L1124" t="s">
        <v>2239</v>
      </c>
      <c r="O1124" t="s">
        <v>2238</v>
      </c>
      <c r="P1124" t="s">
        <v>2239</v>
      </c>
      <c r="X1124" t="s">
        <v>2239</v>
      </c>
      <c r="AM1124" t="s">
        <v>4932</v>
      </c>
    </row>
    <row r="1125">
      <c r="L1125" t="s">
        <v>2240</v>
      </c>
      <c r="O1125" t="s">
        <v>2239</v>
      </c>
      <c r="P1125" t="s">
        <v>2240</v>
      </c>
      <c r="X1125" t="s">
        <v>2240</v>
      </c>
      <c r="AM1125" t="s">
        <v>1913</v>
      </c>
    </row>
    <row r="1126">
      <c r="L1126" t="s">
        <v>2241</v>
      </c>
      <c r="O1126" t="s">
        <v>2240</v>
      </c>
      <c r="P1126" t="s">
        <v>2241</v>
      </c>
      <c r="X1126" t="s">
        <v>2241</v>
      </c>
      <c r="AM1126" t="s">
        <v>1914</v>
      </c>
    </row>
    <row r="1127">
      <c r="L1127" t="s">
        <v>2242</v>
      </c>
      <c r="O1127" t="s">
        <v>2241</v>
      </c>
      <c r="P1127" t="s">
        <v>2242</v>
      </c>
      <c r="X1127" t="s">
        <v>2242</v>
      </c>
      <c r="AM1127" t="s">
        <v>1915</v>
      </c>
    </row>
    <row r="1128">
      <c r="L1128" t="s">
        <v>2243</v>
      </c>
      <c r="O1128" t="s">
        <v>2242</v>
      </c>
      <c r="P1128" t="s">
        <v>2243</v>
      </c>
      <c r="X1128" t="s">
        <v>2243</v>
      </c>
      <c r="AM1128" t="s">
        <v>1916</v>
      </c>
    </row>
    <row r="1129">
      <c r="L1129" t="s">
        <v>2244</v>
      </c>
      <c r="O1129" t="s">
        <v>2243</v>
      </c>
      <c r="P1129" t="s">
        <v>2244</v>
      </c>
      <c r="X1129" t="s">
        <v>2244</v>
      </c>
      <c r="AM1129" t="s">
        <v>1917</v>
      </c>
    </row>
    <row r="1130">
      <c r="L1130" t="s">
        <v>2245</v>
      </c>
      <c r="O1130" t="s">
        <v>2244</v>
      </c>
      <c r="P1130" t="s">
        <v>2245</v>
      </c>
      <c r="X1130" t="s">
        <v>2245</v>
      </c>
      <c r="AM1130" t="s">
        <v>1918</v>
      </c>
    </row>
    <row r="1131">
      <c r="L1131" t="s">
        <v>2246</v>
      </c>
      <c r="O1131" t="s">
        <v>2245</v>
      </c>
      <c r="P1131" t="s">
        <v>2246</v>
      </c>
      <c r="X1131" t="s">
        <v>2246</v>
      </c>
      <c r="AM1131" t="s">
        <v>1919</v>
      </c>
    </row>
    <row r="1132">
      <c r="L1132" t="s">
        <v>2247</v>
      </c>
      <c r="O1132" t="s">
        <v>2246</v>
      </c>
      <c r="P1132" t="s">
        <v>2247</v>
      </c>
      <c r="X1132" t="s">
        <v>2247</v>
      </c>
      <c r="AM1132" t="s">
        <v>4933</v>
      </c>
    </row>
    <row r="1133">
      <c r="L1133" t="s">
        <v>2248</v>
      </c>
      <c r="O1133" t="s">
        <v>2247</v>
      </c>
      <c r="P1133" t="s">
        <v>2248</v>
      </c>
      <c r="X1133" t="s">
        <v>2248</v>
      </c>
      <c r="AM1133" t="s">
        <v>1920</v>
      </c>
    </row>
    <row r="1134">
      <c r="L1134" t="s">
        <v>2249</v>
      </c>
      <c r="O1134" t="s">
        <v>2248</v>
      </c>
      <c r="P1134" t="s">
        <v>2249</v>
      </c>
      <c r="X1134" t="s">
        <v>2249</v>
      </c>
      <c r="AM1134" t="s">
        <v>4934</v>
      </c>
    </row>
    <row r="1135">
      <c r="L1135" t="s">
        <v>2250</v>
      </c>
      <c r="O1135" t="s">
        <v>2249</v>
      </c>
      <c r="P1135" t="s">
        <v>2250</v>
      </c>
      <c r="X1135" t="s">
        <v>2250</v>
      </c>
      <c r="AM1135" t="s">
        <v>1921</v>
      </c>
    </row>
    <row r="1136">
      <c r="L1136" t="s">
        <v>2251</v>
      </c>
      <c r="O1136" t="s">
        <v>2250</v>
      </c>
      <c r="P1136" t="s">
        <v>2251</v>
      </c>
      <c r="X1136" t="s">
        <v>2251</v>
      </c>
      <c r="AM1136" t="s">
        <v>1922</v>
      </c>
    </row>
    <row r="1137">
      <c r="L1137" t="s">
        <v>2252</v>
      </c>
      <c r="O1137" t="s">
        <v>2251</v>
      </c>
      <c r="P1137" t="s">
        <v>2252</v>
      </c>
      <c r="X1137" t="s">
        <v>2252</v>
      </c>
      <c r="AM1137" t="s">
        <v>1923</v>
      </c>
    </row>
    <row r="1138">
      <c r="L1138" t="s">
        <v>2253</v>
      </c>
      <c r="O1138" t="s">
        <v>2252</v>
      </c>
      <c r="P1138" t="s">
        <v>2253</v>
      </c>
      <c r="X1138" t="s">
        <v>2253</v>
      </c>
      <c r="AM1138" t="s">
        <v>1924</v>
      </c>
    </row>
    <row r="1139">
      <c r="L1139" t="s">
        <v>2254</v>
      </c>
      <c r="O1139" t="s">
        <v>2253</v>
      </c>
      <c r="P1139" t="s">
        <v>2254</v>
      </c>
      <c r="X1139" t="s">
        <v>2254</v>
      </c>
      <c r="AM1139" t="s">
        <v>4935</v>
      </c>
    </row>
    <row r="1140">
      <c r="L1140" t="s">
        <v>2255</v>
      </c>
      <c r="O1140" t="s">
        <v>2254</v>
      </c>
      <c r="P1140" t="s">
        <v>2255</v>
      </c>
      <c r="X1140" t="s">
        <v>2255</v>
      </c>
      <c r="AM1140" t="s">
        <v>1925</v>
      </c>
    </row>
    <row r="1141">
      <c r="L1141" t="s">
        <v>2256</v>
      </c>
      <c r="O1141" t="s">
        <v>2255</v>
      </c>
      <c r="P1141" t="s">
        <v>2256</v>
      </c>
      <c r="X1141" t="s">
        <v>2256</v>
      </c>
      <c r="AM1141" t="s">
        <v>1926</v>
      </c>
    </row>
    <row r="1142">
      <c r="L1142" t="s">
        <v>2257</v>
      </c>
      <c r="O1142" t="s">
        <v>2256</v>
      </c>
      <c r="P1142" t="s">
        <v>2257</v>
      </c>
      <c r="X1142" t="s">
        <v>2257</v>
      </c>
      <c r="AM1142" t="s">
        <v>1927</v>
      </c>
    </row>
    <row r="1143">
      <c r="L1143" t="s">
        <v>2258</v>
      </c>
      <c r="O1143" t="s">
        <v>2257</v>
      </c>
      <c r="P1143" t="s">
        <v>2258</v>
      </c>
      <c r="X1143" t="s">
        <v>2258</v>
      </c>
      <c r="AM1143" t="s">
        <v>1928</v>
      </c>
    </row>
    <row r="1144">
      <c r="L1144" t="s">
        <v>2259</v>
      </c>
      <c r="O1144" t="s">
        <v>2258</v>
      </c>
      <c r="P1144" t="s">
        <v>2259</v>
      </c>
      <c r="X1144" t="s">
        <v>2259</v>
      </c>
      <c r="AM1144" t="s">
        <v>1929</v>
      </c>
    </row>
    <row r="1145">
      <c r="L1145" t="s">
        <v>2260</v>
      </c>
      <c r="O1145" t="s">
        <v>2259</v>
      </c>
      <c r="P1145" t="s">
        <v>2260</v>
      </c>
      <c r="X1145" t="s">
        <v>2260</v>
      </c>
      <c r="AM1145" t="s">
        <v>4936</v>
      </c>
    </row>
    <row r="1146">
      <c r="L1146" t="s">
        <v>2261</v>
      </c>
      <c r="O1146" t="s">
        <v>2260</v>
      </c>
      <c r="P1146" t="s">
        <v>2261</v>
      </c>
      <c r="X1146" t="s">
        <v>2261</v>
      </c>
      <c r="AM1146" t="s">
        <v>1930</v>
      </c>
    </row>
    <row r="1147">
      <c r="L1147" t="s">
        <v>2262</v>
      </c>
      <c r="O1147" t="s">
        <v>2261</v>
      </c>
      <c r="P1147" t="s">
        <v>2262</v>
      </c>
      <c r="X1147" t="s">
        <v>2262</v>
      </c>
      <c r="AM1147" t="s">
        <v>4937</v>
      </c>
    </row>
    <row r="1148">
      <c r="L1148" t="s">
        <v>2263</v>
      </c>
      <c r="O1148" t="s">
        <v>2262</v>
      </c>
      <c r="P1148" t="s">
        <v>2263</v>
      </c>
      <c r="X1148" t="s">
        <v>2263</v>
      </c>
      <c r="AM1148" t="s">
        <v>1931</v>
      </c>
    </row>
    <row r="1149">
      <c r="L1149" t="s">
        <v>2264</v>
      </c>
      <c r="O1149" t="s">
        <v>2263</v>
      </c>
      <c r="P1149" t="s">
        <v>2264</v>
      </c>
      <c r="X1149" t="s">
        <v>2264</v>
      </c>
      <c r="AM1149" t="s">
        <v>1932</v>
      </c>
    </row>
    <row r="1150">
      <c r="L1150" t="s">
        <v>2265</v>
      </c>
      <c r="O1150" t="s">
        <v>2264</v>
      </c>
      <c r="P1150" t="s">
        <v>2265</v>
      </c>
      <c r="X1150" t="s">
        <v>2265</v>
      </c>
      <c r="AM1150" t="s">
        <v>1933</v>
      </c>
    </row>
    <row r="1151">
      <c r="L1151" t="s">
        <v>2266</v>
      </c>
      <c r="O1151" t="s">
        <v>2265</v>
      </c>
      <c r="P1151" t="s">
        <v>2266</v>
      </c>
      <c r="X1151" t="s">
        <v>2266</v>
      </c>
      <c r="AM1151" t="s">
        <v>1934</v>
      </c>
    </row>
    <row r="1152">
      <c r="L1152" t="s">
        <v>2267</v>
      </c>
      <c r="O1152" t="s">
        <v>2266</v>
      </c>
      <c r="P1152" t="s">
        <v>2267</v>
      </c>
      <c r="X1152" t="s">
        <v>2267</v>
      </c>
      <c r="AM1152" t="s">
        <v>1935</v>
      </c>
    </row>
    <row r="1153">
      <c r="L1153" t="s">
        <v>2268</v>
      </c>
      <c r="O1153" t="s">
        <v>2267</v>
      </c>
      <c r="P1153" t="s">
        <v>2268</v>
      </c>
      <c r="X1153" t="s">
        <v>2268</v>
      </c>
      <c r="AM1153" t="s">
        <v>1936</v>
      </c>
    </row>
    <row r="1154">
      <c r="L1154" t="s">
        <v>2269</v>
      </c>
      <c r="O1154" t="s">
        <v>2268</v>
      </c>
      <c r="P1154" t="s">
        <v>2269</v>
      </c>
      <c r="X1154" t="s">
        <v>2269</v>
      </c>
      <c r="AM1154" t="s">
        <v>1937</v>
      </c>
    </row>
    <row r="1155">
      <c r="L1155" t="s">
        <v>2270</v>
      </c>
      <c r="O1155" t="s">
        <v>2269</v>
      </c>
      <c r="P1155" t="s">
        <v>2270</v>
      </c>
      <c r="X1155" t="s">
        <v>2270</v>
      </c>
      <c r="AM1155" t="s">
        <v>4938</v>
      </c>
    </row>
    <row r="1156">
      <c r="L1156" t="s">
        <v>2271</v>
      </c>
      <c r="O1156" t="s">
        <v>2270</v>
      </c>
      <c r="P1156" t="s">
        <v>2271</v>
      </c>
      <c r="X1156" t="s">
        <v>2271</v>
      </c>
      <c r="AM1156" t="s">
        <v>4939</v>
      </c>
    </row>
    <row r="1157">
      <c r="L1157" t="s">
        <v>2272</v>
      </c>
      <c r="O1157" t="s">
        <v>2271</v>
      </c>
      <c r="P1157" t="s">
        <v>2272</v>
      </c>
      <c r="X1157" t="s">
        <v>2272</v>
      </c>
      <c r="AM1157" t="s">
        <v>1939</v>
      </c>
    </row>
    <row r="1158">
      <c r="L1158" t="s">
        <v>2273</v>
      </c>
      <c r="O1158" t="s">
        <v>2272</v>
      </c>
      <c r="P1158" t="s">
        <v>2273</v>
      </c>
      <c r="X1158" t="s">
        <v>2273</v>
      </c>
      <c r="AM1158" t="s">
        <v>1940</v>
      </c>
    </row>
    <row r="1159">
      <c r="L1159" t="s">
        <v>2274</v>
      </c>
      <c r="O1159" t="s">
        <v>2273</v>
      </c>
      <c r="P1159" t="s">
        <v>2274</v>
      </c>
      <c r="X1159" t="s">
        <v>2274</v>
      </c>
      <c r="AM1159" t="s">
        <v>1941</v>
      </c>
    </row>
    <row r="1160">
      <c r="L1160" t="s">
        <v>2275</v>
      </c>
      <c r="O1160" t="s">
        <v>2274</v>
      </c>
      <c r="P1160" t="s">
        <v>2275</v>
      </c>
      <c r="X1160" t="s">
        <v>2275</v>
      </c>
      <c r="AM1160" t="s">
        <v>1942</v>
      </c>
    </row>
    <row r="1161">
      <c r="L1161" t="s">
        <v>2276</v>
      </c>
      <c r="O1161" t="s">
        <v>2275</v>
      </c>
      <c r="P1161" t="s">
        <v>2276</v>
      </c>
      <c r="X1161" t="s">
        <v>2276</v>
      </c>
      <c r="AM1161" t="s">
        <v>1943</v>
      </c>
    </row>
    <row r="1162">
      <c r="L1162" t="s">
        <v>2277</v>
      </c>
      <c r="O1162" t="s">
        <v>2276</v>
      </c>
      <c r="P1162" t="s">
        <v>2277</v>
      </c>
      <c r="X1162" t="s">
        <v>2277</v>
      </c>
      <c r="AM1162" t="s">
        <v>1944</v>
      </c>
    </row>
    <row r="1163">
      <c r="L1163" t="s">
        <v>2278</v>
      </c>
      <c r="O1163" t="s">
        <v>2277</v>
      </c>
      <c r="P1163" t="s">
        <v>2278</v>
      </c>
      <c r="X1163" t="s">
        <v>2278</v>
      </c>
      <c r="AM1163" t="s">
        <v>1945</v>
      </c>
    </row>
    <row r="1164">
      <c r="L1164" t="s">
        <v>2279</v>
      </c>
      <c r="O1164" t="s">
        <v>2278</v>
      </c>
      <c r="P1164" t="s">
        <v>2279</v>
      </c>
      <c r="X1164" t="s">
        <v>2279</v>
      </c>
      <c r="AM1164" t="s">
        <v>1946</v>
      </c>
    </row>
    <row r="1165">
      <c r="L1165" t="s">
        <v>2280</v>
      </c>
      <c r="O1165" t="s">
        <v>2279</v>
      </c>
      <c r="P1165" t="s">
        <v>2280</v>
      </c>
      <c r="X1165" t="s">
        <v>2280</v>
      </c>
      <c r="AM1165" t="s">
        <v>4940</v>
      </c>
    </row>
    <row r="1166">
      <c r="L1166" t="s">
        <v>2281</v>
      </c>
      <c r="O1166" t="s">
        <v>2280</v>
      </c>
      <c r="P1166" t="s">
        <v>2281</v>
      </c>
      <c r="X1166" t="s">
        <v>2281</v>
      </c>
      <c r="AM1166" t="s">
        <v>1947</v>
      </c>
    </row>
    <row r="1167">
      <c r="L1167" t="s">
        <v>2282</v>
      </c>
      <c r="O1167" t="s">
        <v>2281</v>
      </c>
      <c r="P1167" t="s">
        <v>2282</v>
      </c>
      <c r="X1167" t="s">
        <v>2282</v>
      </c>
      <c r="AM1167" t="s">
        <v>4941</v>
      </c>
    </row>
    <row r="1168">
      <c r="L1168" t="s">
        <v>2283</v>
      </c>
      <c r="O1168" t="s">
        <v>2282</v>
      </c>
      <c r="P1168" t="s">
        <v>2283</v>
      </c>
      <c r="X1168" t="s">
        <v>2283</v>
      </c>
      <c r="AM1168" t="s">
        <v>1948</v>
      </c>
    </row>
    <row r="1169">
      <c r="L1169" t="s">
        <v>2284</v>
      </c>
      <c r="O1169" t="s">
        <v>2283</v>
      </c>
      <c r="P1169" t="s">
        <v>2284</v>
      </c>
      <c r="X1169" t="s">
        <v>2284</v>
      </c>
      <c r="AM1169" t="s">
        <v>1949</v>
      </c>
    </row>
    <row r="1170">
      <c r="L1170" t="s">
        <v>2285</v>
      </c>
      <c r="O1170" t="s">
        <v>2284</v>
      </c>
      <c r="P1170" t="s">
        <v>2285</v>
      </c>
      <c r="X1170" t="s">
        <v>2285</v>
      </c>
      <c r="AM1170" t="s">
        <v>1950</v>
      </c>
    </row>
    <row r="1171">
      <c r="L1171" t="s">
        <v>2286</v>
      </c>
      <c r="O1171" t="s">
        <v>2285</v>
      </c>
      <c r="P1171" t="s">
        <v>2286</v>
      </c>
      <c r="X1171" t="s">
        <v>2286</v>
      </c>
      <c r="AM1171" t="s">
        <v>1951</v>
      </c>
    </row>
    <row r="1172">
      <c r="L1172" t="s">
        <v>2287</v>
      </c>
      <c r="O1172" t="s">
        <v>2286</v>
      </c>
      <c r="P1172" t="s">
        <v>2287</v>
      </c>
      <c r="X1172" t="s">
        <v>2287</v>
      </c>
      <c r="AM1172" t="s">
        <v>1952</v>
      </c>
    </row>
    <row r="1173">
      <c r="L1173" t="s">
        <v>2288</v>
      </c>
      <c r="O1173" t="s">
        <v>2287</v>
      </c>
      <c r="P1173" t="s">
        <v>2288</v>
      </c>
      <c r="X1173" t="s">
        <v>2288</v>
      </c>
      <c r="AM1173" t="s">
        <v>1953</v>
      </c>
    </row>
    <row r="1174">
      <c r="L1174" t="s">
        <v>2289</v>
      </c>
      <c r="O1174" t="s">
        <v>2288</v>
      </c>
      <c r="P1174" t="s">
        <v>2289</v>
      </c>
      <c r="X1174" t="s">
        <v>2289</v>
      </c>
      <c r="AM1174" t="s">
        <v>4942</v>
      </c>
    </row>
    <row r="1175">
      <c r="L1175" t="s">
        <v>2290</v>
      </c>
      <c r="O1175" t="s">
        <v>2289</v>
      </c>
      <c r="P1175" t="s">
        <v>2290</v>
      </c>
      <c r="X1175" t="s">
        <v>2290</v>
      </c>
      <c r="AM1175" t="s">
        <v>4943</v>
      </c>
    </row>
    <row r="1176">
      <c r="L1176" t="s">
        <v>2291</v>
      </c>
      <c r="O1176" t="s">
        <v>2290</v>
      </c>
      <c r="P1176" t="s">
        <v>2291</v>
      </c>
      <c r="X1176" t="s">
        <v>2291</v>
      </c>
      <c r="AM1176" t="s">
        <v>4944</v>
      </c>
    </row>
    <row r="1177">
      <c r="L1177" t="s">
        <v>2292</v>
      </c>
      <c r="O1177" t="s">
        <v>2291</v>
      </c>
      <c r="P1177" t="s">
        <v>2292</v>
      </c>
      <c r="X1177" t="s">
        <v>2292</v>
      </c>
      <c r="AM1177" t="s">
        <v>1954</v>
      </c>
    </row>
    <row r="1178">
      <c r="L1178" t="s">
        <v>2293</v>
      </c>
      <c r="O1178" t="s">
        <v>2292</v>
      </c>
      <c r="P1178" t="s">
        <v>2293</v>
      </c>
      <c r="X1178" t="s">
        <v>2293</v>
      </c>
      <c r="AM1178" t="s">
        <v>4945</v>
      </c>
    </row>
    <row r="1179">
      <c r="L1179" t="s">
        <v>2294</v>
      </c>
      <c r="O1179" t="s">
        <v>2293</v>
      </c>
      <c r="P1179" t="s">
        <v>2294</v>
      </c>
      <c r="X1179" t="s">
        <v>2294</v>
      </c>
      <c r="AM1179" t="s">
        <v>1955</v>
      </c>
    </row>
    <row r="1180">
      <c r="L1180" t="s">
        <v>2295</v>
      </c>
      <c r="O1180" t="s">
        <v>2294</v>
      </c>
      <c r="P1180" t="s">
        <v>2295</v>
      </c>
      <c r="X1180" t="s">
        <v>2295</v>
      </c>
      <c r="AM1180" t="s">
        <v>1956</v>
      </c>
    </row>
    <row r="1181">
      <c r="L1181" t="s">
        <v>2296</v>
      </c>
      <c r="O1181" t="s">
        <v>2295</v>
      </c>
      <c r="P1181" t="s">
        <v>2296</v>
      </c>
      <c r="X1181" t="s">
        <v>2296</v>
      </c>
      <c r="AM1181" t="s">
        <v>1957</v>
      </c>
    </row>
    <row r="1182">
      <c r="L1182" t="s">
        <v>2297</v>
      </c>
      <c r="O1182" t="s">
        <v>2296</v>
      </c>
      <c r="P1182" t="s">
        <v>2297</v>
      </c>
      <c r="X1182" t="s">
        <v>2297</v>
      </c>
      <c r="AM1182" t="s">
        <v>1958</v>
      </c>
    </row>
    <row r="1183">
      <c r="L1183" t="s">
        <v>2298</v>
      </c>
      <c r="O1183" t="s">
        <v>2297</v>
      </c>
      <c r="P1183" t="s">
        <v>2298</v>
      </c>
      <c r="X1183" t="s">
        <v>2298</v>
      </c>
      <c r="AM1183" t="s">
        <v>1959</v>
      </c>
    </row>
    <row r="1184">
      <c r="L1184" t="s">
        <v>2299</v>
      </c>
      <c r="O1184" t="s">
        <v>2298</v>
      </c>
      <c r="P1184" t="s">
        <v>2299</v>
      </c>
      <c r="X1184" t="s">
        <v>2299</v>
      </c>
      <c r="AM1184" t="s">
        <v>4946</v>
      </c>
    </row>
    <row r="1185">
      <c r="L1185" t="s">
        <v>2300</v>
      </c>
      <c r="O1185" t="s">
        <v>2299</v>
      </c>
      <c r="P1185" t="s">
        <v>2300</v>
      </c>
      <c r="X1185" t="s">
        <v>2300</v>
      </c>
      <c r="AM1185" t="s">
        <v>4947</v>
      </c>
    </row>
    <row r="1186">
      <c r="L1186" t="s">
        <v>2301</v>
      </c>
      <c r="O1186" t="s">
        <v>2300</v>
      </c>
      <c r="P1186" t="s">
        <v>2301</v>
      </c>
      <c r="X1186" t="s">
        <v>2301</v>
      </c>
      <c r="AM1186" t="s">
        <v>4948</v>
      </c>
    </row>
    <row r="1187">
      <c r="L1187" t="s">
        <v>2302</v>
      </c>
      <c r="O1187" t="s">
        <v>2301</v>
      </c>
      <c r="P1187" t="s">
        <v>2302</v>
      </c>
      <c r="X1187" t="s">
        <v>2302</v>
      </c>
      <c r="AM1187" t="s">
        <v>1960</v>
      </c>
    </row>
    <row r="1188">
      <c r="L1188" t="s">
        <v>2303</v>
      </c>
      <c r="O1188" t="s">
        <v>2302</v>
      </c>
      <c r="P1188" t="s">
        <v>2303</v>
      </c>
      <c r="X1188" t="s">
        <v>2303</v>
      </c>
      <c r="AM1188" t="s">
        <v>4949</v>
      </c>
    </row>
    <row r="1189">
      <c r="L1189" t="s">
        <v>2304</v>
      </c>
      <c r="O1189" t="s">
        <v>2303</v>
      </c>
      <c r="P1189" t="s">
        <v>2304</v>
      </c>
      <c r="X1189" t="s">
        <v>2304</v>
      </c>
      <c r="AM1189" t="s">
        <v>1961</v>
      </c>
    </row>
    <row r="1190">
      <c r="L1190" t="s">
        <v>2305</v>
      </c>
      <c r="O1190" t="s">
        <v>2304</v>
      </c>
      <c r="P1190" t="s">
        <v>2305</v>
      </c>
      <c r="X1190" t="s">
        <v>2305</v>
      </c>
      <c r="AM1190" t="s">
        <v>1962</v>
      </c>
    </row>
    <row r="1191">
      <c r="L1191" t="s">
        <v>2306</v>
      </c>
      <c r="O1191" t="s">
        <v>2305</v>
      </c>
      <c r="P1191" t="s">
        <v>2306</v>
      </c>
      <c r="X1191" t="s">
        <v>2306</v>
      </c>
      <c r="AM1191" t="s">
        <v>1963</v>
      </c>
    </row>
    <row r="1192">
      <c r="L1192" t="s">
        <v>2307</v>
      </c>
      <c r="O1192" t="s">
        <v>2306</v>
      </c>
      <c r="P1192" t="s">
        <v>2307</v>
      </c>
      <c r="X1192" t="s">
        <v>2307</v>
      </c>
      <c r="AM1192" t="s">
        <v>1964</v>
      </c>
    </row>
    <row r="1193">
      <c r="L1193" t="s">
        <v>2308</v>
      </c>
      <c r="O1193" t="s">
        <v>2307</v>
      </c>
      <c r="P1193" t="s">
        <v>2308</v>
      </c>
      <c r="X1193" t="s">
        <v>2308</v>
      </c>
      <c r="AM1193" t="s">
        <v>1965</v>
      </c>
    </row>
    <row r="1194">
      <c r="L1194" t="s">
        <v>2309</v>
      </c>
      <c r="O1194" t="s">
        <v>2308</v>
      </c>
      <c r="P1194" t="s">
        <v>2309</v>
      </c>
      <c r="X1194" t="s">
        <v>2309</v>
      </c>
      <c r="AM1194" t="s">
        <v>1966</v>
      </c>
    </row>
    <row r="1195">
      <c r="L1195" t="s">
        <v>2310</v>
      </c>
      <c r="O1195" t="s">
        <v>2309</v>
      </c>
      <c r="P1195" t="s">
        <v>2310</v>
      </c>
      <c r="X1195" t="s">
        <v>2310</v>
      </c>
      <c r="AM1195" t="s">
        <v>1967</v>
      </c>
    </row>
    <row r="1196">
      <c r="L1196" t="s">
        <v>2311</v>
      </c>
      <c r="O1196" t="s">
        <v>2310</v>
      </c>
      <c r="P1196" t="s">
        <v>2311</v>
      </c>
      <c r="X1196" t="s">
        <v>2311</v>
      </c>
      <c r="AM1196" t="s">
        <v>4950</v>
      </c>
    </row>
    <row r="1197">
      <c r="L1197" t="s">
        <v>2312</v>
      </c>
      <c r="O1197" t="s">
        <v>2311</v>
      </c>
      <c r="P1197" t="s">
        <v>2312</v>
      </c>
      <c r="X1197" t="s">
        <v>2312</v>
      </c>
      <c r="AM1197" t="s">
        <v>4951</v>
      </c>
    </row>
    <row r="1198">
      <c r="L1198" t="s">
        <v>2313</v>
      </c>
      <c r="O1198" t="s">
        <v>2312</v>
      </c>
      <c r="P1198" t="s">
        <v>2313</v>
      </c>
      <c r="X1198" t="s">
        <v>2313</v>
      </c>
      <c r="AM1198" t="s">
        <v>4952</v>
      </c>
    </row>
    <row r="1199">
      <c r="L1199" t="s">
        <v>2314</v>
      </c>
      <c r="O1199" t="s">
        <v>2313</v>
      </c>
      <c r="P1199" t="s">
        <v>2314</v>
      </c>
      <c r="X1199" t="s">
        <v>2314</v>
      </c>
      <c r="AM1199" t="s">
        <v>1968</v>
      </c>
    </row>
    <row r="1200">
      <c r="L1200" t="s">
        <v>2315</v>
      </c>
      <c r="O1200" t="s">
        <v>2314</v>
      </c>
      <c r="P1200" t="s">
        <v>2315</v>
      </c>
      <c r="X1200" t="s">
        <v>2315</v>
      </c>
      <c r="AM1200" t="s">
        <v>4953</v>
      </c>
    </row>
    <row r="1201">
      <c r="L1201" t="s">
        <v>2316</v>
      </c>
      <c r="O1201" t="s">
        <v>2315</v>
      </c>
      <c r="P1201" t="s">
        <v>2316</v>
      </c>
      <c r="X1201" t="s">
        <v>2316</v>
      </c>
      <c r="AM1201" t="s">
        <v>1969</v>
      </c>
    </row>
    <row r="1202">
      <c r="L1202" t="s">
        <v>2317</v>
      </c>
      <c r="O1202" t="s">
        <v>2316</v>
      </c>
      <c r="P1202" t="s">
        <v>2317</v>
      </c>
      <c r="X1202" t="s">
        <v>2317</v>
      </c>
      <c r="AM1202" t="s">
        <v>1970</v>
      </c>
    </row>
    <row r="1203">
      <c r="L1203" t="s">
        <v>2318</v>
      </c>
      <c r="O1203" t="s">
        <v>2317</v>
      </c>
      <c r="P1203" t="s">
        <v>2318</v>
      </c>
      <c r="X1203" t="s">
        <v>2318</v>
      </c>
      <c r="AM1203" t="s">
        <v>1971</v>
      </c>
    </row>
    <row r="1204">
      <c r="L1204" t="s">
        <v>2319</v>
      </c>
      <c r="O1204" t="s">
        <v>2318</v>
      </c>
      <c r="P1204" t="s">
        <v>2319</v>
      </c>
      <c r="X1204" t="s">
        <v>2319</v>
      </c>
      <c r="AM1204" t="s">
        <v>1972</v>
      </c>
    </row>
    <row r="1205">
      <c r="L1205" t="s">
        <v>2320</v>
      </c>
      <c r="O1205" t="s">
        <v>2319</v>
      </c>
      <c r="P1205" t="s">
        <v>2320</v>
      </c>
      <c r="X1205" t="s">
        <v>2320</v>
      </c>
      <c r="AM1205" t="s">
        <v>1973</v>
      </c>
    </row>
    <row r="1206">
      <c r="L1206" t="s">
        <v>2321</v>
      </c>
      <c r="O1206" t="s">
        <v>2320</v>
      </c>
      <c r="P1206" t="s">
        <v>2321</v>
      </c>
      <c r="X1206" t="s">
        <v>2321</v>
      </c>
      <c r="AM1206" t="s">
        <v>1974</v>
      </c>
    </row>
    <row r="1207">
      <c r="L1207" t="s">
        <v>2322</v>
      </c>
      <c r="O1207" t="s">
        <v>2321</v>
      </c>
      <c r="P1207" t="s">
        <v>2322</v>
      </c>
      <c r="X1207" t="s">
        <v>2322</v>
      </c>
      <c r="AM1207" t="s">
        <v>1975</v>
      </c>
    </row>
    <row r="1208">
      <c r="L1208" t="s">
        <v>2323</v>
      </c>
      <c r="O1208" t="s">
        <v>2322</v>
      </c>
      <c r="P1208" t="s">
        <v>2323</v>
      </c>
      <c r="X1208" t="s">
        <v>2323</v>
      </c>
      <c r="AM1208" t="s">
        <v>1976</v>
      </c>
    </row>
    <row r="1209">
      <c r="L1209" t="s">
        <v>2324</v>
      </c>
      <c r="O1209" t="s">
        <v>2323</v>
      </c>
      <c r="P1209" t="s">
        <v>2324</v>
      </c>
      <c r="X1209" t="s">
        <v>2324</v>
      </c>
      <c r="AM1209" t="s">
        <v>1977</v>
      </c>
    </row>
    <row r="1210">
      <c r="L1210" t="s">
        <v>2325</v>
      </c>
      <c r="O1210" t="s">
        <v>2324</v>
      </c>
      <c r="P1210" t="s">
        <v>2325</v>
      </c>
      <c r="X1210" t="s">
        <v>2325</v>
      </c>
      <c r="AM1210" t="s">
        <v>4954</v>
      </c>
    </row>
    <row r="1211">
      <c r="L1211" t="s">
        <v>2326</v>
      </c>
      <c r="O1211" t="s">
        <v>2325</v>
      </c>
      <c r="P1211" t="s">
        <v>2326</v>
      </c>
      <c r="X1211" t="s">
        <v>2326</v>
      </c>
      <c r="AM1211" t="s">
        <v>4955</v>
      </c>
    </row>
    <row r="1212">
      <c r="L1212" t="s">
        <v>2327</v>
      </c>
      <c r="O1212" t="s">
        <v>2326</v>
      </c>
      <c r="P1212" t="s">
        <v>2327</v>
      </c>
      <c r="X1212" t="s">
        <v>2327</v>
      </c>
      <c r="AM1212" t="s">
        <v>1978</v>
      </c>
    </row>
    <row r="1213">
      <c r="L1213" t="s">
        <v>2328</v>
      </c>
      <c r="O1213" t="s">
        <v>2327</v>
      </c>
      <c r="P1213" t="s">
        <v>2328</v>
      </c>
      <c r="X1213" t="s">
        <v>2328</v>
      </c>
      <c r="AM1213" t="s">
        <v>4956</v>
      </c>
    </row>
    <row r="1214">
      <c r="L1214" t="s">
        <v>2329</v>
      </c>
      <c r="O1214" t="s">
        <v>2328</v>
      </c>
      <c r="P1214" t="s">
        <v>2329</v>
      </c>
      <c r="X1214" t="s">
        <v>2329</v>
      </c>
      <c r="AM1214" t="s">
        <v>1979</v>
      </c>
    </row>
    <row r="1215">
      <c r="L1215" t="s">
        <v>2330</v>
      </c>
      <c r="O1215" t="s">
        <v>2329</v>
      </c>
      <c r="P1215" t="s">
        <v>2330</v>
      </c>
      <c r="X1215" t="s">
        <v>2330</v>
      </c>
      <c r="AM1215" t="s">
        <v>1980</v>
      </c>
    </row>
    <row r="1216">
      <c r="L1216" t="s">
        <v>2331</v>
      </c>
      <c r="O1216" t="s">
        <v>2330</v>
      </c>
      <c r="P1216" t="s">
        <v>2331</v>
      </c>
      <c r="X1216" t="s">
        <v>2331</v>
      </c>
      <c r="AM1216" t="s">
        <v>1981</v>
      </c>
    </row>
    <row r="1217">
      <c r="L1217" t="s">
        <v>2332</v>
      </c>
      <c r="O1217" t="s">
        <v>2331</v>
      </c>
      <c r="P1217" t="s">
        <v>2332</v>
      </c>
      <c r="X1217" t="s">
        <v>2332</v>
      </c>
      <c r="AM1217" t="s">
        <v>1982</v>
      </c>
    </row>
    <row r="1218">
      <c r="L1218" t="s">
        <v>2333</v>
      </c>
      <c r="O1218" t="s">
        <v>2332</v>
      </c>
      <c r="P1218" t="s">
        <v>2333</v>
      </c>
      <c r="X1218" t="s">
        <v>2333</v>
      </c>
      <c r="AM1218" t="s">
        <v>1983</v>
      </c>
    </row>
    <row r="1219">
      <c r="L1219" t="s">
        <v>2334</v>
      </c>
      <c r="O1219" t="s">
        <v>2333</v>
      </c>
      <c r="P1219" t="s">
        <v>2334</v>
      </c>
      <c r="X1219" t="s">
        <v>2334</v>
      </c>
      <c r="AM1219" t="s">
        <v>1984</v>
      </c>
    </row>
    <row r="1220">
      <c r="L1220" t="s">
        <v>2335</v>
      </c>
      <c r="O1220" t="s">
        <v>2334</v>
      </c>
      <c r="P1220" t="s">
        <v>2335</v>
      </c>
      <c r="X1220" t="s">
        <v>2335</v>
      </c>
      <c r="AM1220" t="s">
        <v>4957</v>
      </c>
    </row>
    <row r="1221">
      <c r="L1221" t="s">
        <v>2336</v>
      </c>
      <c r="O1221" t="s">
        <v>2335</v>
      </c>
      <c r="P1221" t="s">
        <v>2336</v>
      </c>
      <c r="X1221" t="s">
        <v>2336</v>
      </c>
      <c r="AM1221" t="s">
        <v>4958</v>
      </c>
    </row>
    <row r="1222">
      <c r="L1222" t="s">
        <v>2337</v>
      </c>
      <c r="O1222" t="s">
        <v>2336</v>
      </c>
      <c r="P1222" t="s">
        <v>2337</v>
      </c>
      <c r="X1222" t="s">
        <v>2337</v>
      </c>
      <c r="AM1222" t="s">
        <v>4959</v>
      </c>
    </row>
    <row r="1223">
      <c r="L1223" t="s">
        <v>2338</v>
      </c>
      <c r="O1223" t="s">
        <v>2337</v>
      </c>
      <c r="P1223" t="s">
        <v>2338</v>
      </c>
      <c r="X1223" t="s">
        <v>2338</v>
      </c>
      <c r="AM1223" t="s">
        <v>1985</v>
      </c>
    </row>
    <row r="1224">
      <c r="L1224" t="s">
        <v>2339</v>
      </c>
      <c r="O1224" t="s">
        <v>2338</v>
      </c>
      <c r="P1224" t="s">
        <v>2339</v>
      </c>
      <c r="X1224" t="s">
        <v>2339</v>
      </c>
      <c r="AM1224" t="s">
        <v>4960</v>
      </c>
    </row>
    <row r="1225">
      <c r="L1225" t="s">
        <v>2340</v>
      </c>
      <c r="O1225" t="s">
        <v>2339</v>
      </c>
      <c r="P1225" t="s">
        <v>2340</v>
      </c>
      <c r="X1225" t="s">
        <v>2340</v>
      </c>
      <c r="AM1225" t="s">
        <v>1986</v>
      </c>
    </row>
    <row r="1226">
      <c r="L1226" t="s">
        <v>2341</v>
      </c>
      <c r="O1226" t="s">
        <v>2340</v>
      </c>
      <c r="P1226" t="s">
        <v>2341</v>
      </c>
      <c r="X1226" t="s">
        <v>2341</v>
      </c>
      <c r="AM1226" t="s">
        <v>1987</v>
      </c>
    </row>
    <row r="1227">
      <c r="L1227" t="s">
        <v>2342</v>
      </c>
      <c r="O1227" t="s">
        <v>2341</v>
      </c>
      <c r="P1227" t="s">
        <v>2342</v>
      </c>
      <c r="X1227" t="s">
        <v>2342</v>
      </c>
      <c r="AM1227" t="s">
        <v>1988</v>
      </c>
    </row>
    <row r="1228">
      <c r="L1228" t="s">
        <v>2343</v>
      </c>
      <c r="O1228" t="s">
        <v>2342</v>
      </c>
      <c r="P1228" t="s">
        <v>2343</v>
      </c>
      <c r="X1228" t="s">
        <v>2343</v>
      </c>
      <c r="AM1228" t="s">
        <v>1989</v>
      </c>
    </row>
    <row r="1229">
      <c r="L1229" t="s">
        <v>2344</v>
      </c>
      <c r="O1229" t="s">
        <v>2343</v>
      </c>
      <c r="P1229" t="s">
        <v>2344</v>
      </c>
      <c r="X1229" t="s">
        <v>2344</v>
      </c>
      <c r="AM1229" t="s">
        <v>1990</v>
      </c>
    </row>
    <row r="1230">
      <c r="L1230" t="s">
        <v>2345</v>
      </c>
      <c r="O1230" t="s">
        <v>2344</v>
      </c>
      <c r="P1230" t="s">
        <v>2345</v>
      </c>
      <c r="X1230" t="s">
        <v>2345</v>
      </c>
      <c r="AM1230" t="s">
        <v>1991</v>
      </c>
    </row>
    <row r="1231">
      <c r="L1231" t="s">
        <v>2346</v>
      </c>
      <c r="O1231" t="s">
        <v>2345</v>
      </c>
      <c r="P1231" t="s">
        <v>2346</v>
      </c>
      <c r="X1231" t="s">
        <v>2346</v>
      </c>
      <c r="AM1231" t="s">
        <v>4961</v>
      </c>
    </row>
    <row r="1232">
      <c r="L1232" t="s">
        <v>2347</v>
      </c>
      <c r="O1232" t="s">
        <v>2346</v>
      </c>
      <c r="P1232" t="s">
        <v>2347</v>
      </c>
      <c r="X1232" t="s">
        <v>2347</v>
      </c>
      <c r="AM1232" t="s">
        <v>4962</v>
      </c>
    </row>
    <row r="1233">
      <c r="L1233" t="s">
        <v>2348</v>
      </c>
      <c r="O1233" t="s">
        <v>2347</v>
      </c>
      <c r="P1233" t="s">
        <v>2348</v>
      </c>
      <c r="X1233" t="s">
        <v>2348</v>
      </c>
      <c r="AM1233" t="s">
        <v>1992</v>
      </c>
    </row>
    <row r="1234">
      <c r="L1234" t="s">
        <v>2349</v>
      </c>
      <c r="O1234" t="s">
        <v>2348</v>
      </c>
      <c r="P1234" t="s">
        <v>2349</v>
      </c>
      <c r="X1234" t="s">
        <v>2349</v>
      </c>
      <c r="AM1234" t="s">
        <v>4963</v>
      </c>
    </row>
    <row r="1235">
      <c r="L1235" t="s">
        <v>2350</v>
      </c>
      <c r="O1235" t="s">
        <v>2349</v>
      </c>
      <c r="P1235" t="s">
        <v>2350</v>
      </c>
      <c r="X1235" t="s">
        <v>2350</v>
      </c>
      <c r="AM1235" t="s">
        <v>1993</v>
      </c>
    </row>
    <row r="1236">
      <c r="L1236" t="s">
        <v>2351</v>
      </c>
      <c r="O1236" t="s">
        <v>2350</v>
      </c>
      <c r="P1236" t="s">
        <v>2351</v>
      </c>
      <c r="X1236" t="s">
        <v>2351</v>
      </c>
      <c r="AM1236" t="s">
        <v>1994</v>
      </c>
    </row>
    <row r="1237">
      <c r="L1237" t="s">
        <v>2352</v>
      </c>
      <c r="O1237" t="s">
        <v>2351</v>
      </c>
      <c r="P1237" t="s">
        <v>2352</v>
      </c>
      <c r="X1237" t="s">
        <v>2352</v>
      </c>
      <c r="AM1237" t="s">
        <v>1995</v>
      </c>
    </row>
    <row r="1238">
      <c r="L1238" t="s">
        <v>2353</v>
      </c>
      <c r="O1238" t="s">
        <v>2352</v>
      </c>
      <c r="P1238" t="s">
        <v>2353</v>
      </c>
      <c r="X1238" t="s">
        <v>2353</v>
      </c>
      <c r="AM1238" t="s">
        <v>1996</v>
      </c>
    </row>
    <row r="1239">
      <c r="L1239" t="s">
        <v>2354</v>
      </c>
      <c r="O1239" t="s">
        <v>2353</v>
      </c>
      <c r="P1239" t="s">
        <v>2354</v>
      </c>
      <c r="X1239" t="s">
        <v>2354</v>
      </c>
      <c r="AM1239" t="s">
        <v>1997</v>
      </c>
    </row>
    <row r="1240">
      <c r="L1240" t="s">
        <v>2355</v>
      </c>
      <c r="O1240" t="s">
        <v>2354</v>
      </c>
      <c r="P1240" t="s">
        <v>2355</v>
      </c>
      <c r="X1240" t="s">
        <v>2355</v>
      </c>
      <c r="AM1240" t="s">
        <v>1998</v>
      </c>
    </row>
    <row r="1241">
      <c r="L1241" t="s">
        <v>2356</v>
      </c>
      <c r="O1241" t="s">
        <v>2355</v>
      </c>
      <c r="P1241" t="s">
        <v>2356</v>
      </c>
      <c r="X1241" t="s">
        <v>2356</v>
      </c>
      <c r="AM1241" t="s">
        <v>1999</v>
      </c>
    </row>
    <row r="1242">
      <c r="L1242" t="s">
        <v>2357</v>
      </c>
      <c r="O1242" t="s">
        <v>2356</v>
      </c>
      <c r="P1242" t="s">
        <v>2357</v>
      </c>
      <c r="X1242" t="s">
        <v>2357</v>
      </c>
      <c r="AM1242" t="s">
        <v>4964</v>
      </c>
    </row>
    <row r="1243">
      <c r="L1243" t="s">
        <v>2358</v>
      </c>
      <c r="O1243" t="s">
        <v>2357</v>
      </c>
      <c r="P1243" t="s">
        <v>2358</v>
      </c>
      <c r="X1243" t="s">
        <v>2358</v>
      </c>
      <c r="AM1243" t="s">
        <v>2000</v>
      </c>
    </row>
    <row r="1244">
      <c r="L1244" t="s">
        <v>2359</v>
      </c>
      <c r="O1244" t="s">
        <v>2358</v>
      </c>
      <c r="P1244" t="s">
        <v>2359</v>
      </c>
      <c r="X1244" t="s">
        <v>2359</v>
      </c>
      <c r="AM1244" t="s">
        <v>2001</v>
      </c>
    </row>
    <row r="1245">
      <c r="L1245" t="s">
        <v>2360</v>
      </c>
      <c r="O1245" t="s">
        <v>2359</v>
      </c>
      <c r="P1245" t="s">
        <v>2360</v>
      </c>
      <c r="X1245" t="s">
        <v>2360</v>
      </c>
      <c r="AM1245" t="s">
        <v>2002</v>
      </c>
    </row>
    <row r="1246">
      <c r="L1246" t="s">
        <v>2361</v>
      </c>
      <c r="O1246" t="s">
        <v>2360</v>
      </c>
      <c r="P1246" t="s">
        <v>2361</v>
      </c>
      <c r="X1246" t="s">
        <v>2361</v>
      </c>
      <c r="AM1246" t="s">
        <v>2003</v>
      </c>
    </row>
    <row r="1247">
      <c r="L1247" t="s">
        <v>2362</v>
      </c>
      <c r="O1247" t="s">
        <v>2361</v>
      </c>
      <c r="P1247" t="s">
        <v>2362</v>
      </c>
      <c r="X1247" t="s">
        <v>2362</v>
      </c>
      <c r="AM1247" t="s">
        <v>2004</v>
      </c>
    </row>
    <row r="1248">
      <c r="L1248" t="s">
        <v>2363</v>
      </c>
      <c r="O1248" t="s">
        <v>2362</v>
      </c>
      <c r="P1248" t="s">
        <v>2363</v>
      </c>
      <c r="X1248" t="s">
        <v>2363</v>
      </c>
      <c r="AM1248" t="s">
        <v>4965</v>
      </c>
    </row>
    <row r="1249">
      <c r="L1249" t="s">
        <v>2364</v>
      </c>
      <c r="O1249" t="s">
        <v>2363</v>
      </c>
      <c r="P1249" t="s">
        <v>2364</v>
      </c>
      <c r="X1249" t="s">
        <v>2364</v>
      </c>
      <c r="AM1249" t="s">
        <v>4966</v>
      </c>
    </row>
    <row r="1250">
      <c r="L1250" t="s">
        <v>2365</v>
      </c>
      <c r="O1250" t="s">
        <v>2364</v>
      </c>
      <c r="P1250" t="s">
        <v>2365</v>
      </c>
      <c r="X1250" t="s">
        <v>2365</v>
      </c>
      <c r="AM1250" t="s">
        <v>4967</v>
      </c>
    </row>
    <row r="1251">
      <c r="L1251" t="s">
        <v>2366</v>
      </c>
      <c r="O1251" t="s">
        <v>2365</v>
      </c>
      <c r="P1251" t="s">
        <v>2366</v>
      </c>
      <c r="X1251" t="s">
        <v>2366</v>
      </c>
      <c r="AM1251" t="s">
        <v>4968</v>
      </c>
    </row>
    <row r="1252">
      <c r="L1252" t="s">
        <v>2367</v>
      </c>
      <c r="O1252" t="s">
        <v>2366</v>
      </c>
      <c r="P1252" t="s">
        <v>2367</v>
      </c>
      <c r="X1252" t="s">
        <v>2367</v>
      </c>
      <c r="AM1252" t="s">
        <v>2005</v>
      </c>
    </row>
    <row r="1253">
      <c r="L1253" t="s">
        <v>2368</v>
      </c>
      <c r="O1253" t="s">
        <v>2367</v>
      </c>
      <c r="P1253" t="s">
        <v>2368</v>
      </c>
      <c r="X1253" t="s">
        <v>2368</v>
      </c>
      <c r="AM1253" t="s">
        <v>4969</v>
      </c>
    </row>
    <row r="1254">
      <c r="L1254" t="s">
        <v>2369</v>
      </c>
      <c r="O1254" t="s">
        <v>2368</v>
      </c>
      <c r="P1254" t="s">
        <v>2369</v>
      </c>
      <c r="X1254" t="s">
        <v>2369</v>
      </c>
      <c r="AM1254" t="s">
        <v>2006</v>
      </c>
    </row>
    <row r="1255">
      <c r="L1255" t="s">
        <v>2370</v>
      </c>
      <c r="O1255" t="s">
        <v>2369</v>
      </c>
      <c r="P1255" t="s">
        <v>2370</v>
      </c>
      <c r="X1255" t="s">
        <v>2370</v>
      </c>
      <c r="AM1255" t="s">
        <v>4970</v>
      </c>
    </row>
    <row r="1256">
      <c r="L1256" t="s">
        <v>2371</v>
      </c>
      <c r="O1256" t="s">
        <v>2370</v>
      </c>
      <c r="P1256" t="s">
        <v>2371</v>
      </c>
      <c r="X1256" t="s">
        <v>2371</v>
      </c>
      <c r="AM1256" t="s">
        <v>2007</v>
      </c>
    </row>
    <row r="1257">
      <c r="L1257" t="s">
        <v>2372</v>
      </c>
      <c r="O1257" t="s">
        <v>2371</v>
      </c>
      <c r="P1257" t="s">
        <v>2372</v>
      </c>
      <c r="X1257" t="s">
        <v>2372</v>
      </c>
      <c r="AM1257" t="s">
        <v>2009</v>
      </c>
    </row>
    <row r="1258">
      <c r="L1258" t="s">
        <v>2373</v>
      </c>
      <c r="O1258" t="s">
        <v>2372</v>
      </c>
      <c r="P1258" t="s">
        <v>2373</v>
      </c>
      <c r="X1258" t="s">
        <v>2373</v>
      </c>
      <c r="AM1258" t="s">
        <v>2010</v>
      </c>
    </row>
    <row r="1259">
      <c r="L1259" t="s">
        <v>2374</v>
      </c>
      <c r="O1259" t="s">
        <v>2373</v>
      </c>
      <c r="P1259" t="s">
        <v>2374</v>
      </c>
      <c r="X1259" t="s">
        <v>2374</v>
      </c>
      <c r="AM1259" t="s">
        <v>2011</v>
      </c>
    </row>
    <row r="1260">
      <c r="L1260" t="s">
        <v>2375</v>
      </c>
      <c r="O1260" t="s">
        <v>2374</v>
      </c>
      <c r="P1260" t="s">
        <v>2375</v>
      </c>
      <c r="X1260" t="s">
        <v>2375</v>
      </c>
      <c r="AM1260" t="s">
        <v>2012</v>
      </c>
    </row>
    <row r="1261">
      <c r="L1261" t="s">
        <v>2376</v>
      </c>
      <c r="O1261" t="s">
        <v>2375</v>
      </c>
      <c r="P1261" t="s">
        <v>2376</v>
      </c>
      <c r="X1261" t="s">
        <v>2376</v>
      </c>
      <c r="AM1261" t="s">
        <v>2013</v>
      </c>
    </row>
    <row r="1262">
      <c r="L1262" t="s">
        <v>2377</v>
      </c>
      <c r="O1262" t="s">
        <v>2376</v>
      </c>
      <c r="P1262" t="s">
        <v>2377</v>
      </c>
      <c r="X1262" t="s">
        <v>2377</v>
      </c>
      <c r="AM1262" t="s">
        <v>2014</v>
      </c>
    </row>
    <row r="1263">
      <c r="L1263" t="s">
        <v>2378</v>
      </c>
      <c r="O1263" t="s">
        <v>2377</v>
      </c>
      <c r="P1263" t="s">
        <v>2378</v>
      </c>
      <c r="X1263" t="s">
        <v>2378</v>
      </c>
      <c r="AM1263" t="s">
        <v>2015</v>
      </c>
    </row>
    <row r="1264">
      <c r="L1264" t="s">
        <v>2379</v>
      </c>
      <c r="O1264" t="s">
        <v>2378</v>
      </c>
      <c r="P1264" t="s">
        <v>2379</v>
      </c>
      <c r="X1264" t="s">
        <v>2379</v>
      </c>
      <c r="AM1264" t="s">
        <v>2016</v>
      </c>
    </row>
    <row r="1265">
      <c r="L1265" t="s">
        <v>2380</v>
      </c>
      <c r="O1265" t="s">
        <v>2379</v>
      </c>
      <c r="P1265" t="s">
        <v>2380</v>
      </c>
      <c r="X1265" t="s">
        <v>2380</v>
      </c>
      <c r="AM1265" t="s">
        <v>2017</v>
      </c>
    </row>
    <row r="1266">
      <c r="L1266" t="s">
        <v>2381</v>
      </c>
      <c r="O1266" t="s">
        <v>2380</v>
      </c>
      <c r="P1266" t="s">
        <v>2381</v>
      </c>
      <c r="X1266" t="s">
        <v>2381</v>
      </c>
      <c r="AM1266" t="s">
        <v>4971</v>
      </c>
    </row>
    <row r="1267">
      <c r="L1267" t="s">
        <v>2382</v>
      </c>
      <c r="O1267" t="s">
        <v>2381</v>
      </c>
      <c r="P1267" t="s">
        <v>2382</v>
      </c>
      <c r="X1267" t="s">
        <v>2382</v>
      </c>
      <c r="AM1267" t="s">
        <v>2018</v>
      </c>
    </row>
    <row r="1268">
      <c r="L1268" t="s">
        <v>2383</v>
      </c>
      <c r="O1268" t="s">
        <v>2382</v>
      </c>
      <c r="P1268" t="s">
        <v>2383</v>
      </c>
      <c r="X1268" t="s">
        <v>2383</v>
      </c>
      <c r="AM1268" t="s">
        <v>2019</v>
      </c>
    </row>
    <row r="1269">
      <c r="L1269" t="s">
        <v>2384</v>
      </c>
      <c r="O1269" t="s">
        <v>2383</v>
      </c>
      <c r="P1269" t="s">
        <v>2384</v>
      </c>
      <c r="X1269" t="s">
        <v>2384</v>
      </c>
      <c r="AM1269" t="s">
        <v>2020</v>
      </c>
    </row>
    <row r="1270">
      <c r="L1270" t="s">
        <v>2385</v>
      </c>
      <c r="O1270" t="s">
        <v>2384</v>
      </c>
      <c r="P1270" t="s">
        <v>2385</v>
      </c>
      <c r="X1270" t="s">
        <v>2385</v>
      </c>
      <c r="AM1270" t="s">
        <v>2021</v>
      </c>
    </row>
    <row r="1271">
      <c r="L1271" t="s">
        <v>2386</v>
      </c>
      <c r="O1271" t="s">
        <v>2385</v>
      </c>
      <c r="P1271" t="s">
        <v>2386</v>
      </c>
      <c r="X1271" t="s">
        <v>2386</v>
      </c>
      <c r="AM1271" t="s">
        <v>4972</v>
      </c>
    </row>
    <row r="1272">
      <c r="L1272" t="s">
        <v>2387</v>
      </c>
      <c r="O1272" t="s">
        <v>2386</v>
      </c>
      <c r="P1272" t="s">
        <v>2387</v>
      </c>
      <c r="X1272" t="s">
        <v>2387</v>
      </c>
      <c r="AM1272" t="s">
        <v>2022</v>
      </c>
    </row>
    <row r="1273">
      <c r="L1273" t="s">
        <v>2388</v>
      </c>
      <c r="O1273" t="s">
        <v>2387</v>
      </c>
      <c r="P1273" t="s">
        <v>2388</v>
      </c>
      <c r="X1273" t="s">
        <v>2388</v>
      </c>
      <c r="AM1273" t="s">
        <v>2023</v>
      </c>
    </row>
    <row r="1274">
      <c r="L1274" t="s">
        <v>2389</v>
      </c>
      <c r="O1274" t="s">
        <v>2388</v>
      </c>
      <c r="P1274" t="s">
        <v>2389</v>
      </c>
      <c r="X1274" t="s">
        <v>2389</v>
      </c>
      <c r="AM1274" t="s">
        <v>2024</v>
      </c>
    </row>
    <row r="1275">
      <c r="L1275" t="s">
        <v>2390</v>
      </c>
      <c r="O1275" t="s">
        <v>2389</v>
      </c>
      <c r="P1275" t="s">
        <v>2390</v>
      </c>
      <c r="X1275" t="s">
        <v>2390</v>
      </c>
      <c r="AM1275" t="s">
        <v>2025</v>
      </c>
    </row>
    <row r="1276">
      <c r="L1276" t="s">
        <v>2391</v>
      </c>
      <c r="O1276" t="s">
        <v>2390</v>
      </c>
      <c r="P1276" t="s">
        <v>2391</v>
      </c>
      <c r="X1276" t="s">
        <v>2391</v>
      </c>
      <c r="AM1276" t="s">
        <v>2026</v>
      </c>
    </row>
    <row r="1277">
      <c r="L1277" t="s">
        <v>2392</v>
      </c>
      <c r="O1277" t="s">
        <v>2391</v>
      </c>
      <c r="P1277" t="s">
        <v>2392</v>
      </c>
      <c r="X1277" t="s">
        <v>2392</v>
      </c>
      <c r="AM1277" t="s">
        <v>2027</v>
      </c>
    </row>
    <row r="1278">
      <c r="L1278" t="s">
        <v>2393</v>
      </c>
      <c r="O1278" t="s">
        <v>2392</v>
      </c>
      <c r="P1278" t="s">
        <v>2393</v>
      </c>
      <c r="X1278" t="s">
        <v>2393</v>
      </c>
      <c r="AM1278" t="s">
        <v>2028</v>
      </c>
    </row>
    <row r="1279">
      <c r="L1279" t="s">
        <v>2394</v>
      </c>
      <c r="O1279" t="s">
        <v>2393</v>
      </c>
      <c r="P1279" t="s">
        <v>2394</v>
      </c>
      <c r="X1279" t="s">
        <v>2394</v>
      </c>
      <c r="AM1279" t="s">
        <v>2029</v>
      </c>
    </row>
    <row r="1280">
      <c r="L1280" t="s">
        <v>2395</v>
      </c>
      <c r="O1280" t="s">
        <v>2394</v>
      </c>
      <c r="P1280" t="s">
        <v>2395</v>
      </c>
      <c r="X1280" t="s">
        <v>2395</v>
      </c>
      <c r="AM1280" t="s">
        <v>2030</v>
      </c>
    </row>
    <row r="1281">
      <c r="L1281" t="s">
        <v>2396</v>
      </c>
      <c r="O1281" t="s">
        <v>2395</v>
      </c>
      <c r="P1281" t="s">
        <v>2396</v>
      </c>
      <c r="X1281" t="s">
        <v>2396</v>
      </c>
      <c r="AM1281" t="s">
        <v>2031</v>
      </c>
    </row>
    <row r="1282">
      <c r="L1282" t="s">
        <v>2397</v>
      </c>
      <c r="O1282" t="s">
        <v>2396</v>
      </c>
      <c r="P1282" t="s">
        <v>2397</v>
      </c>
      <c r="X1282" t="s">
        <v>2397</v>
      </c>
      <c r="AM1282" t="s">
        <v>4973</v>
      </c>
    </row>
    <row r="1283">
      <c r="L1283" t="s">
        <v>2398</v>
      </c>
      <c r="O1283" t="s">
        <v>2397</v>
      </c>
      <c r="P1283" t="s">
        <v>2398</v>
      </c>
      <c r="X1283" t="s">
        <v>2398</v>
      </c>
      <c r="AM1283" t="s">
        <v>4974</v>
      </c>
    </row>
    <row r="1284">
      <c r="L1284" t="s">
        <v>2399</v>
      </c>
      <c r="O1284" t="s">
        <v>2398</v>
      </c>
      <c r="P1284" t="s">
        <v>2399</v>
      </c>
      <c r="X1284" t="s">
        <v>2399</v>
      </c>
      <c r="AM1284" t="s">
        <v>2032</v>
      </c>
    </row>
    <row r="1285">
      <c r="L1285" t="s">
        <v>2400</v>
      </c>
      <c r="O1285" t="s">
        <v>2399</v>
      </c>
      <c r="P1285" t="s">
        <v>2400</v>
      </c>
      <c r="X1285" t="s">
        <v>2400</v>
      </c>
      <c r="AM1285" t="s">
        <v>4975</v>
      </c>
    </row>
    <row r="1286">
      <c r="L1286" t="s">
        <v>2401</v>
      </c>
      <c r="O1286" t="s">
        <v>2400</v>
      </c>
      <c r="P1286" t="s">
        <v>2401</v>
      </c>
      <c r="X1286" t="s">
        <v>2401</v>
      </c>
      <c r="AM1286" t="s">
        <v>2033</v>
      </c>
    </row>
    <row r="1287">
      <c r="L1287" t="s">
        <v>2402</v>
      </c>
      <c r="O1287" t="s">
        <v>2401</v>
      </c>
      <c r="P1287" t="s">
        <v>2402</v>
      </c>
      <c r="X1287" t="s">
        <v>2402</v>
      </c>
      <c r="AM1287" t="s">
        <v>2034</v>
      </c>
    </row>
    <row r="1288">
      <c r="L1288" t="s">
        <v>2403</v>
      </c>
      <c r="O1288" t="s">
        <v>2402</v>
      </c>
      <c r="P1288" t="s">
        <v>2403</v>
      </c>
      <c r="X1288" t="s">
        <v>2403</v>
      </c>
      <c r="AM1288" t="s">
        <v>2035</v>
      </c>
    </row>
    <row r="1289">
      <c r="L1289" t="s">
        <v>2404</v>
      </c>
      <c r="O1289" t="s">
        <v>2403</v>
      </c>
      <c r="P1289" t="s">
        <v>2404</v>
      </c>
      <c r="X1289" t="s">
        <v>2404</v>
      </c>
      <c r="AM1289" t="s">
        <v>2036</v>
      </c>
    </row>
    <row r="1290">
      <c r="L1290" t="s">
        <v>2405</v>
      </c>
      <c r="O1290" t="s">
        <v>2404</v>
      </c>
      <c r="P1290" t="s">
        <v>2405</v>
      </c>
      <c r="X1290" t="s">
        <v>2405</v>
      </c>
      <c r="AM1290" t="s">
        <v>4976</v>
      </c>
    </row>
    <row r="1291">
      <c r="L1291" t="s">
        <v>2406</v>
      </c>
      <c r="O1291" t="s">
        <v>2405</v>
      </c>
      <c r="P1291" t="s">
        <v>2406</v>
      </c>
      <c r="X1291" t="s">
        <v>2406</v>
      </c>
      <c r="AM1291" t="s">
        <v>4977</v>
      </c>
    </row>
    <row r="1292">
      <c r="L1292" t="s">
        <v>2407</v>
      </c>
      <c r="O1292" t="s">
        <v>2406</v>
      </c>
      <c r="P1292" t="s">
        <v>2407</v>
      </c>
      <c r="X1292" t="s">
        <v>2407</v>
      </c>
      <c r="AM1292" t="s">
        <v>2037</v>
      </c>
    </row>
    <row r="1293">
      <c r="L1293" t="s">
        <v>2408</v>
      </c>
      <c r="O1293" t="s">
        <v>2407</v>
      </c>
      <c r="P1293" t="s">
        <v>2408</v>
      </c>
      <c r="X1293" t="s">
        <v>2408</v>
      </c>
      <c r="AM1293" t="s">
        <v>2038</v>
      </c>
    </row>
    <row r="1294">
      <c r="L1294" t="s">
        <v>2409</v>
      </c>
      <c r="O1294" t="s">
        <v>2408</v>
      </c>
      <c r="P1294" t="s">
        <v>2409</v>
      </c>
      <c r="X1294" t="s">
        <v>2409</v>
      </c>
      <c r="AM1294" t="s">
        <v>2039</v>
      </c>
    </row>
    <row r="1295">
      <c r="L1295" t="s">
        <v>2410</v>
      </c>
      <c r="O1295" t="s">
        <v>2409</v>
      </c>
      <c r="P1295" t="s">
        <v>2410</v>
      </c>
      <c r="X1295" t="s">
        <v>2410</v>
      </c>
      <c r="AM1295" t="s">
        <v>2040</v>
      </c>
    </row>
    <row r="1296">
      <c r="L1296" t="s">
        <v>2411</v>
      </c>
      <c r="O1296" t="s">
        <v>2410</v>
      </c>
      <c r="P1296" t="s">
        <v>2411</v>
      </c>
      <c r="X1296" t="s">
        <v>2411</v>
      </c>
      <c r="AM1296" t="s">
        <v>2041</v>
      </c>
    </row>
    <row r="1297">
      <c r="L1297" t="s">
        <v>2412</v>
      </c>
      <c r="O1297" t="s">
        <v>2411</v>
      </c>
      <c r="P1297" t="s">
        <v>2412</v>
      </c>
      <c r="X1297" t="s">
        <v>2412</v>
      </c>
      <c r="AM1297" t="s">
        <v>2042</v>
      </c>
    </row>
    <row r="1298">
      <c r="L1298" t="s">
        <v>2413</v>
      </c>
      <c r="O1298" t="s">
        <v>2412</v>
      </c>
      <c r="P1298" t="s">
        <v>2413</v>
      </c>
      <c r="X1298" t="s">
        <v>2413</v>
      </c>
      <c r="AM1298" t="s">
        <v>2043</v>
      </c>
    </row>
    <row r="1299">
      <c r="L1299" t="s">
        <v>2414</v>
      </c>
      <c r="O1299" t="s">
        <v>2413</v>
      </c>
      <c r="P1299" t="s">
        <v>2414</v>
      </c>
      <c r="X1299" t="s">
        <v>2414</v>
      </c>
      <c r="AM1299" t="s">
        <v>2044</v>
      </c>
    </row>
    <row r="1300">
      <c r="L1300" t="s">
        <v>2415</v>
      </c>
      <c r="O1300" t="s">
        <v>2414</v>
      </c>
      <c r="P1300" t="s">
        <v>2415</v>
      </c>
      <c r="X1300" t="s">
        <v>2415</v>
      </c>
      <c r="AM1300" t="s">
        <v>2045</v>
      </c>
    </row>
    <row r="1301">
      <c r="L1301" t="s">
        <v>2416</v>
      </c>
      <c r="O1301" t="s">
        <v>2415</v>
      </c>
      <c r="P1301" t="s">
        <v>2416</v>
      </c>
      <c r="X1301" t="s">
        <v>2416</v>
      </c>
      <c r="AM1301" t="s">
        <v>4978</v>
      </c>
    </row>
    <row r="1302">
      <c r="L1302" t="s">
        <v>2417</v>
      </c>
      <c r="O1302" t="s">
        <v>2416</v>
      </c>
      <c r="P1302" t="s">
        <v>2417</v>
      </c>
      <c r="X1302" t="s">
        <v>2417</v>
      </c>
      <c r="AM1302" t="s">
        <v>2046</v>
      </c>
    </row>
    <row r="1303">
      <c r="L1303" t="s">
        <v>2418</v>
      </c>
      <c r="O1303" t="s">
        <v>2417</v>
      </c>
      <c r="P1303" t="s">
        <v>2418</v>
      </c>
      <c r="X1303" t="s">
        <v>2418</v>
      </c>
      <c r="AM1303" t="s">
        <v>2047</v>
      </c>
    </row>
    <row r="1304">
      <c r="L1304" t="s">
        <v>2419</v>
      </c>
      <c r="O1304" t="s">
        <v>2418</v>
      </c>
      <c r="P1304" t="s">
        <v>2419</v>
      </c>
      <c r="X1304" t="s">
        <v>2419</v>
      </c>
      <c r="AM1304" t="s">
        <v>4979</v>
      </c>
    </row>
    <row r="1305">
      <c r="L1305" t="s">
        <v>2420</v>
      </c>
      <c r="O1305" t="s">
        <v>2419</v>
      </c>
      <c r="P1305" t="s">
        <v>2420</v>
      </c>
      <c r="X1305" t="s">
        <v>2420</v>
      </c>
      <c r="AM1305" t="s">
        <v>2048</v>
      </c>
    </row>
    <row r="1306">
      <c r="L1306" t="s">
        <v>2421</v>
      </c>
      <c r="O1306" t="s">
        <v>2420</v>
      </c>
      <c r="P1306" t="s">
        <v>2421</v>
      </c>
      <c r="X1306" t="s">
        <v>2421</v>
      </c>
      <c r="AM1306" t="s">
        <v>2049</v>
      </c>
    </row>
    <row r="1307">
      <c r="L1307" t="s">
        <v>2422</v>
      </c>
      <c r="O1307" t="s">
        <v>2421</v>
      </c>
      <c r="P1307" t="s">
        <v>2422</v>
      </c>
      <c r="X1307" t="s">
        <v>2422</v>
      </c>
      <c r="AM1307" t="s">
        <v>2050</v>
      </c>
    </row>
    <row r="1308">
      <c r="L1308" t="s">
        <v>2423</v>
      </c>
      <c r="O1308" t="s">
        <v>2422</v>
      </c>
      <c r="P1308" t="s">
        <v>2423</v>
      </c>
      <c r="X1308" t="s">
        <v>2423</v>
      </c>
      <c r="AM1308" t="s">
        <v>2051</v>
      </c>
    </row>
    <row r="1309">
      <c r="L1309" t="s">
        <v>2424</v>
      </c>
      <c r="O1309" t="s">
        <v>2423</v>
      </c>
      <c r="P1309" t="s">
        <v>2424</v>
      </c>
      <c r="X1309" t="s">
        <v>2424</v>
      </c>
      <c r="AM1309" t="s">
        <v>2052</v>
      </c>
    </row>
    <row r="1310">
      <c r="L1310" t="s">
        <v>2425</v>
      </c>
      <c r="O1310" t="s">
        <v>2424</v>
      </c>
      <c r="P1310" t="s">
        <v>2425</v>
      </c>
      <c r="X1310" t="s">
        <v>2425</v>
      </c>
      <c r="AM1310" t="s">
        <v>2053</v>
      </c>
    </row>
    <row r="1311">
      <c r="L1311" t="s">
        <v>2426</v>
      </c>
      <c r="O1311" t="s">
        <v>2425</v>
      </c>
      <c r="P1311" t="s">
        <v>2426</v>
      </c>
      <c r="X1311" t="s">
        <v>2426</v>
      </c>
      <c r="AM1311" t="s">
        <v>4980</v>
      </c>
    </row>
    <row r="1312">
      <c r="L1312" t="s">
        <v>2427</v>
      </c>
      <c r="O1312" t="s">
        <v>2426</v>
      </c>
      <c r="P1312" t="s">
        <v>2427</v>
      </c>
      <c r="X1312" t="s">
        <v>2427</v>
      </c>
      <c r="AM1312" t="s">
        <v>2054</v>
      </c>
    </row>
    <row r="1313">
      <c r="L1313" t="s">
        <v>2428</v>
      </c>
      <c r="O1313" t="s">
        <v>2427</v>
      </c>
      <c r="P1313" t="s">
        <v>2428</v>
      </c>
      <c r="X1313" t="s">
        <v>2428</v>
      </c>
      <c r="AM1313" t="s">
        <v>2055</v>
      </c>
    </row>
    <row r="1314">
      <c r="L1314" t="s">
        <v>2429</v>
      </c>
      <c r="O1314" t="s">
        <v>2428</v>
      </c>
      <c r="P1314" t="s">
        <v>2429</v>
      </c>
      <c r="X1314" t="s">
        <v>2429</v>
      </c>
      <c r="AM1314" t="s">
        <v>4981</v>
      </c>
    </row>
    <row r="1315">
      <c r="L1315" t="s">
        <v>2430</v>
      </c>
      <c r="O1315" t="s">
        <v>2429</v>
      </c>
      <c r="P1315" t="s">
        <v>2430</v>
      </c>
      <c r="X1315" t="s">
        <v>2430</v>
      </c>
      <c r="AM1315" t="s">
        <v>4982</v>
      </c>
    </row>
    <row r="1316">
      <c r="L1316" t="s">
        <v>2431</v>
      </c>
      <c r="O1316" t="s">
        <v>2430</v>
      </c>
      <c r="P1316" t="s">
        <v>2431</v>
      </c>
      <c r="X1316" t="s">
        <v>2431</v>
      </c>
      <c r="AM1316" t="s">
        <v>2056</v>
      </c>
    </row>
    <row r="1317">
      <c r="L1317" t="s">
        <v>2432</v>
      </c>
      <c r="O1317" t="s">
        <v>2431</v>
      </c>
      <c r="P1317" t="s">
        <v>2432</v>
      </c>
      <c r="X1317" t="s">
        <v>2432</v>
      </c>
      <c r="AM1317" t="s">
        <v>2057</v>
      </c>
    </row>
    <row r="1318">
      <c r="L1318" t="s">
        <v>2433</v>
      </c>
      <c r="O1318" t="s">
        <v>2432</v>
      </c>
      <c r="P1318" t="s">
        <v>2433</v>
      </c>
      <c r="X1318" t="s">
        <v>2433</v>
      </c>
      <c r="AM1318" t="s">
        <v>2058</v>
      </c>
    </row>
    <row r="1319">
      <c r="L1319" t="s">
        <v>2434</v>
      </c>
      <c r="O1319" t="s">
        <v>2433</v>
      </c>
      <c r="P1319" t="s">
        <v>2434</v>
      </c>
      <c r="X1319" t="s">
        <v>2434</v>
      </c>
      <c r="AM1319" t="s">
        <v>2059</v>
      </c>
    </row>
    <row r="1320">
      <c r="L1320" t="s">
        <v>2435</v>
      </c>
      <c r="O1320" t="s">
        <v>2434</v>
      </c>
      <c r="P1320" t="s">
        <v>2435</v>
      </c>
      <c r="X1320" t="s">
        <v>2435</v>
      </c>
      <c r="AM1320" t="s">
        <v>4983</v>
      </c>
    </row>
    <row r="1321">
      <c r="L1321" t="s">
        <v>2436</v>
      </c>
      <c r="O1321" t="s">
        <v>2435</v>
      </c>
      <c r="P1321" t="s">
        <v>2436</v>
      </c>
      <c r="X1321" t="s">
        <v>2436</v>
      </c>
      <c r="AM1321" t="s">
        <v>2060</v>
      </c>
    </row>
    <row r="1322">
      <c r="L1322" t="s">
        <v>2437</v>
      </c>
      <c r="O1322" t="s">
        <v>2436</v>
      </c>
      <c r="P1322" t="s">
        <v>2437</v>
      </c>
      <c r="X1322" t="s">
        <v>2437</v>
      </c>
      <c r="AM1322" t="s">
        <v>2061</v>
      </c>
    </row>
    <row r="1323">
      <c r="L1323" t="s">
        <v>2438</v>
      </c>
      <c r="O1323" t="s">
        <v>2437</v>
      </c>
      <c r="P1323" t="s">
        <v>2438</v>
      </c>
      <c r="X1323" t="s">
        <v>2438</v>
      </c>
      <c r="AM1323" t="s">
        <v>2062</v>
      </c>
    </row>
    <row r="1324">
      <c r="L1324" t="s">
        <v>2439</v>
      </c>
      <c r="O1324" t="s">
        <v>2438</v>
      </c>
      <c r="P1324" t="s">
        <v>2439</v>
      </c>
      <c r="X1324" t="s">
        <v>2439</v>
      </c>
      <c r="AM1324" t="s">
        <v>2063</v>
      </c>
    </row>
    <row r="1325">
      <c r="L1325" t="s">
        <v>2440</v>
      </c>
      <c r="O1325" t="s">
        <v>2439</v>
      </c>
      <c r="P1325" t="s">
        <v>2440</v>
      </c>
      <c r="X1325" t="s">
        <v>2440</v>
      </c>
      <c r="AM1325" t="s">
        <v>2064</v>
      </c>
    </row>
    <row r="1326">
      <c r="L1326" t="s">
        <v>2441</v>
      </c>
      <c r="O1326" t="s">
        <v>2440</v>
      </c>
      <c r="P1326" t="s">
        <v>2441</v>
      </c>
      <c r="X1326" t="s">
        <v>2441</v>
      </c>
      <c r="AM1326" t="s">
        <v>2065</v>
      </c>
    </row>
    <row r="1327">
      <c r="L1327" t="s">
        <v>2442</v>
      </c>
      <c r="O1327" t="s">
        <v>2441</v>
      </c>
      <c r="P1327" t="s">
        <v>2442</v>
      </c>
      <c r="X1327" t="s">
        <v>2442</v>
      </c>
      <c r="AM1327" t="s">
        <v>2066</v>
      </c>
    </row>
    <row r="1328">
      <c r="L1328" t="s">
        <v>2443</v>
      </c>
      <c r="O1328" t="s">
        <v>2442</v>
      </c>
      <c r="P1328" t="s">
        <v>2443</v>
      </c>
      <c r="X1328" t="s">
        <v>2443</v>
      </c>
      <c r="AM1328" t="s">
        <v>4984</v>
      </c>
    </row>
    <row r="1329">
      <c r="L1329" t="s">
        <v>2444</v>
      </c>
      <c r="O1329" t="s">
        <v>2443</v>
      </c>
      <c r="P1329" t="s">
        <v>2444</v>
      </c>
      <c r="X1329" t="s">
        <v>2444</v>
      </c>
      <c r="AM1329" t="s">
        <v>2067</v>
      </c>
    </row>
    <row r="1330">
      <c r="L1330" t="s">
        <v>2445</v>
      </c>
      <c r="O1330" t="s">
        <v>2444</v>
      </c>
      <c r="P1330" t="s">
        <v>2445</v>
      </c>
      <c r="X1330" t="s">
        <v>2445</v>
      </c>
      <c r="AM1330" t="s">
        <v>2068</v>
      </c>
    </row>
    <row r="1331">
      <c r="L1331" t="s">
        <v>2446</v>
      </c>
      <c r="O1331" t="s">
        <v>2445</v>
      </c>
      <c r="P1331" t="s">
        <v>2446</v>
      </c>
      <c r="X1331" t="s">
        <v>2446</v>
      </c>
      <c r="AM1331" t="s">
        <v>4985</v>
      </c>
    </row>
    <row r="1332">
      <c r="L1332" t="s">
        <v>2447</v>
      </c>
      <c r="O1332" t="s">
        <v>2446</v>
      </c>
      <c r="P1332" t="s">
        <v>2447</v>
      </c>
      <c r="X1332" t="s">
        <v>2447</v>
      </c>
      <c r="AM1332" t="s">
        <v>2069</v>
      </c>
    </row>
    <row r="1333">
      <c r="L1333" t="s">
        <v>2448</v>
      </c>
      <c r="O1333" t="s">
        <v>2447</v>
      </c>
      <c r="P1333" t="s">
        <v>2448</v>
      </c>
      <c r="X1333" t="s">
        <v>2448</v>
      </c>
      <c r="AM1333" t="s">
        <v>2070</v>
      </c>
    </row>
    <row r="1334">
      <c r="L1334" t="s">
        <v>2449</v>
      </c>
      <c r="O1334" t="s">
        <v>2448</v>
      </c>
      <c r="P1334" t="s">
        <v>2449</v>
      </c>
      <c r="X1334" t="s">
        <v>2449</v>
      </c>
      <c r="AM1334" t="s">
        <v>2071</v>
      </c>
    </row>
    <row r="1335">
      <c r="L1335" t="s">
        <v>2450</v>
      </c>
      <c r="O1335" t="s">
        <v>2449</v>
      </c>
      <c r="P1335" t="s">
        <v>2450</v>
      </c>
      <c r="X1335" t="s">
        <v>2450</v>
      </c>
      <c r="AM1335" t="s">
        <v>2072</v>
      </c>
    </row>
    <row r="1336">
      <c r="L1336" t="s">
        <v>2451</v>
      </c>
      <c r="O1336" t="s">
        <v>2450</v>
      </c>
      <c r="P1336" t="s">
        <v>2451</v>
      </c>
      <c r="X1336" t="s">
        <v>2451</v>
      </c>
      <c r="AM1336" t="s">
        <v>2073</v>
      </c>
    </row>
    <row r="1337">
      <c r="L1337" t="s">
        <v>2452</v>
      </c>
      <c r="O1337" t="s">
        <v>2451</v>
      </c>
      <c r="P1337" t="s">
        <v>2452</v>
      </c>
      <c r="X1337" t="s">
        <v>2452</v>
      </c>
      <c r="AM1337" t="s">
        <v>2074</v>
      </c>
    </row>
    <row r="1338">
      <c r="L1338" t="s">
        <v>2453</v>
      </c>
      <c r="O1338" t="s">
        <v>2452</v>
      </c>
      <c r="P1338" t="s">
        <v>2453</v>
      </c>
      <c r="X1338" t="s">
        <v>2453</v>
      </c>
      <c r="AM1338" t="s">
        <v>2075</v>
      </c>
    </row>
    <row r="1339">
      <c r="L1339" t="s">
        <v>2454</v>
      </c>
      <c r="O1339" t="s">
        <v>2453</v>
      </c>
      <c r="P1339" t="s">
        <v>2454</v>
      </c>
      <c r="X1339" t="s">
        <v>2454</v>
      </c>
      <c r="AM1339" t="s">
        <v>2076</v>
      </c>
    </row>
    <row r="1340">
      <c r="L1340" t="s">
        <v>2455</v>
      </c>
      <c r="O1340" t="s">
        <v>2454</v>
      </c>
      <c r="P1340" t="s">
        <v>2455</v>
      </c>
      <c r="X1340" t="s">
        <v>2455</v>
      </c>
      <c r="AM1340" t="s">
        <v>4986</v>
      </c>
    </row>
    <row r="1341">
      <c r="L1341" t="s">
        <v>2456</v>
      </c>
      <c r="O1341" t="s">
        <v>2455</v>
      </c>
      <c r="P1341" t="s">
        <v>2456</v>
      </c>
      <c r="X1341" t="s">
        <v>2456</v>
      </c>
      <c r="AM1341" t="s">
        <v>2077</v>
      </c>
    </row>
    <row r="1342">
      <c r="L1342" t="s">
        <v>2457</v>
      </c>
      <c r="O1342" t="s">
        <v>2456</v>
      </c>
      <c r="P1342" t="s">
        <v>2457</v>
      </c>
      <c r="X1342" t="s">
        <v>2457</v>
      </c>
      <c r="AM1342" t="s">
        <v>2078</v>
      </c>
    </row>
    <row r="1343">
      <c r="L1343" t="s">
        <v>2458</v>
      </c>
      <c r="O1343" t="s">
        <v>2457</v>
      </c>
      <c r="P1343" t="s">
        <v>2458</v>
      </c>
      <c r="X1343" t="s">
        <v>2458</v>
      </c>
      <c r="AM1343" t="s">
        <v>2079</v>
      </c>
    </row>
    <row r="1344">
      <c r="L1344" t="s">
        <v>2459</v>
      </c>
      <c r="O1344" t="s">
        <v>2458</v>
      </c>
      <c r="P1344" t="s">
        <v>2459</v>
      </c>
      <c r="X1344" t="s">
        <v>2459</v>
      </c>
      <c r="AM1344" t="s">
        <v>2080</v>
      </c>
    </row>
    <row r="1345">
      <c r="L1345" t="s">
        <v>2460</v>
      </c>
      <c r="O1345" t="s">
        <v>2459</v>
      </c>
      <c r="P1345" t="s">
        <v>2460</v>
      </c>
      <c r="X1345" t="s">
        <v>2460</v>
      </c>
      <c r="AM1345" t="s">
        <v>2081</v>
      </c>
    </row>
    <row r="1346">
      <c r="L1346" t="s">
        <v>2461</v>
      </c>
      <c r="O1346" t="s">
        <v>2460</v>
      </c>
      <c r="P1346" t="s">
        <v>2461</v>
      </c>
      <c r="X1346" t="s">
        <v>2461</v>
      </c>
      <c r="AM1346" t="s">
        <v>2082</v>
      </c>
    </row>
    <row r="1347">
      <c r="L1347" t="s">
        <v>2462</v>
      </c>
      <c r="O1347" t="s">
        <v>2461</v>
      </c>
      <c r="P1347" t="s">
        <v>2462</v>
      </c>
      <c r="X1347" t="s">
        <v>2462</v>
      </c>
      <c r="AM1347" t="s">
        <v>2083</v>
      </c>
    </row>
    <row r="1348">
      <c r="L1348" t="s">
        <v>2463</v>
      </c>
      <c r="O1348" t="s">
        <v>2462</v>
      </c>
      <c r="P1348" t="s">
        <v>2463</v>
      </c>
      <c r="X1348" t="s">
        <v>2463</v>
      </c>
      <c r="AM1348" t="s">
        <v>4987</v>
      </c>
    </row>
    <row r="1349">
      <c r="L1349" t="s">
        <v>2464</v>
      </c>
      <c r="O1349" t="s">
        <v>2463</v>
      </c>
      <c r="P1349" t="s">
        <v>2464</v>
      </c>
      <c r="X1349" t="s">
        <v>2464</v>
      </c>
      <c r="AM1349" t="s">
        <v>2084</v>
      </c>
    </row>
    <row r="1350">
      <c r="L1350" t="s">
        <v>2465</v>
      </c>
      <c r="O1350" t="s">
        <v>2464</v>
      </c>
      <c r="P1350" t="s">
        <v>2465</v>
      </c>
      <c r="X1350" t="s">
        <v>2465</v>
      </c>
      <c r="AM1350" t="s">
        <v>2085</v>
      </c>
    </row>
    <row r="1351">
      <c r="L1351" t="s">
        <v>2466</v>
      </c>
      <c r="O1351" t="s">
        <v>2465</v>
      </c>
      <c r="P1351" t="s">
        <v>2466</v>
      </c>
      <c r="X1351" t="s">
        <v>2466</v>
      </c>
      <c r="AM1351" t="s">
        <v>2086</v>
      </c>
    </row>
    <row r="1352">
      <c r="L1352" t="s">
        <v>2467</v>
      </c>
      <c r="O1352" t="s">
        <v>2466</v>
      </c>
      <c r="P1352" t="s">
        <v>2467</v>
      </c>
      <c r="X1352" t="s">
        <v>2467</v>
      </c>
      <c r="AM1352" t="s">
        <v>2087</v>
      </c>
    </row>
    <row r="1353">
      <c r="L1353" t="s">
        <v>2468</v>
      </c>
      <c r="O1353" t="s">
        <v>2467</v>
      </c>
      <c r="P1353" t="s">
        <v>2468</v>
      </c>
      <c r="X1353" t="s">
        <v>2468</v>
      </c>
      <c r="AM1353" t="s">
        <v>4988</v>
      </c>
    </row>
    <row r="1354">
      <c r="L1354" t="s">
        <v>2469</v>
      </c>
      <c r="O1354" t="s">
        <v>2468</v>
      </c>
      <c r="P1354" t="s">
        <v>2469</v>
      </c>
      <c r="X1354" t="s">
        <v>2469</v>
      </c>
      <c r="AM1354" t="s">
        <v>2088</v>
      </c>
    </row>
    <row r="1355">
      <c r="L1355" t="s">
        <v>2470</v>
      </c>
      <c r="O1355" t="s">
        <v>2469</v>
      </c>
      <c r="P1355" t="s">
        <v>2470</v>
      </c>
      <c r="X1355" t="s">
        <v>2470</v>
      </c>
      <c r="AM1355" t="s">
        <v>2089</v>
      </c>
    </row>
    <row r="1356">
      <c r="L1356" t="s">
        <v>2471</v>
      </c>
      <c r="O1356" t="s">
        <v>2470</v>
      </c>
      <c r="P1356" t="s">
        <v>2471</v>
      </c>
      <c r="X1356" t="s">
        <v>2471</v>
      </c>
      <c r="AM1356" t="s">
        <v>2090</v>
      </c>
    </row>
    <row r="1357">
      <c r="L1357" t="s">
        <v>2472</v>
      </c>
      <c r="O1357" t="s">
        <v>2471</v>
      </c>
      <c r="P1357" t="s">
        <v>2472</v>
      </c>
      <c r="X1357" t="s">
        <v>2472</v>
      </c>
      <c r="AM1357" t="s">
        <v>2091</v>
      </c>
    </row>
    <row r="1358">
      <c r="L1358" t="s">
        <v>2473</v>
      </c>
      <c r="O1358" t="s">
        <v>2472</v>
      </c>
      <c r="P1358" t="s">
        <v>2473</v>
      </c>
      <c r="X1358" t="s">
        <v>2473</v>
      </c>
      <c r="AM1358" t="s">
        <v>2092</v>
      </c>
    </row>
    <row r="1359">
      <c r="L1359" t="s">
        <v>2474</v>
      </c>
      <c r="O1359" t="s">
        <v>2473</v>
      </c>
      <c r="P1359" t="s">
        <v>2474</v>
      </c>
      <c r="X1359" t="s">
        <v>2474</v>
      </c>
      <c r="AM1359" t="s">
        <v>2093</v>
      </c>
    </row>
    <row r="1360">
      <c r="L1360" t="s">
        <v>2475</v>
      </c>
      <c r="O1360" t="s">
        <v>2474</v>
      </c>
      <c r="P1360" t="s">
        <v>2475</v>
      </c>
      <c r="X1360" t="s">
        <v>2475</v>
      </c>
      <c r="AM1360" t="s">
        <v>2094</v>
      </c>
    </row>
    <row r="1361">
      <c r="L1361" t="s">
        <v>2476</v>
      </c>
      <c r="O1361" t="s">
        <v>2475</v>
      </c>
      <c r="P1361" t="s">
        <v>2476</v>
      </c>
      <c r="X1361" t="s">
        <v>2476</v>
      </c>
      <c r="AM1361" t="s">
        <v>2095</v>
      </c>
    </row>
    <row r="1362">
      <c r="L1362" t="s">
        <v>2477</v>
      </c>
      <c r="O1362" t="s">
        <v>2476</v>
      </c>
      <c r="P1362" t="s">
        <v>2477</v>
      </c>
      <c r="X1362" t="s">
        <v>2477</v>
      </c>
      <c r="AM1362" t="s">
        <v>2096</v>
      </c>
    </row>
    <row r="1363">
      <c r="L1363" t="s">
        <v>2478</v>
      </c>
      <c r="O1363" t="s">
        <v>2477</v>
      </c>
      <c r="P1363" t="s">
        <v>2478</v>
      </c>
      <c r="X1363" t="s">
        <v>2478</v>
      </c>
      <c r="AM1363" t="s">
        <v>2097</v>
      </c>
    </row>
    <row r="1364">
      <c r="L1364" t="s">
        <v>2479</v>
      </c>
      <c r="O1364" t="s">
        <v>2478</v>
      </c>
      <c r="P1364" t="s">
        <v>2479</v>
      </c>
      <c r="X1364" t="s">
        <v>2479</v>
      </c>
      <c r="AM1364" t="s">
        <v>4989</v>
      </c>
    </row>
    <row r="1365">
      <c r="L1365" t="s">
        <v>2480</v>
      </c>
      <c r="O1365" t="s">
        <v>2479</v>
      </c>
      <c r="P1365" t="s">
        <v>2480</v>
      </c>
      <c r="X1365" t="s">
        <v>2480</v>
      </c>
      <c r="AM1365" t="s">
        <v>2098</v>
      </c>
    </row>
    <row r="1366">
      <c r="L1366" t="s">
        <v>2481</v>
      </c>
      <c r="O1366" t="s">
        <v>2480</v>
      </c>
      <c r="P1366" t="s">
        <v>2481</v>
      </c>
      <c r="X1366" t="s">
        <v>2481</v>
      </c>
      <c r="AM1366" t="s">
        <v>2099</v>
      </c>
    </row>
    <row r="1367">
      <c r="L1367" t="s">
        <v>2482</v>
      </c>
      <c r="O1367" t="s">
        <v>2481</v>
      </c>
      <c r="P1367" t="s">
        <v>2482</v>
      </c>
      <c r="X1367" t="s">
        <v>2482</v>
      </c>
      <c r="AM1367" t="s">
        <v>2100</v>
      </c>
    </row>
    <row r="1368">
      <c r="L1368" t="s">
        <v>2483</v>
      </c>
      <c r="O1368" t="s">
        <v>2482</v>
      </c>
      <c r="P1368" t="s">
        <v>2483</v>
      </c>
      <c r="X1368" t="s">
        <v>2483</v>
      </c>
      <c r="AM1368" t="s">
        <v>2101</v>
      </c>
    </row>
    <row r="1369">
      <c r="L1369" t="s">
        <v>2484</v>
      </c>
      <c r="O1369" t="s">
        <v>2483</v>
      </c>
      <c r="P1369" t="s">
        <v>2484</v>
      </c>
      <c r="X1369" t="s">
        <v>2484</v>
      </c>
      <c r="AM1369" t="s">
        <v>2102</v>
      </c>
    </row>
    <row r="1370">
      <c r="L1370" t="s">
        <v>2485</v>
      </c>
      <c r="O1370" t="s">
        <v>2484</v>
      </c>
      <c r="P1370" t="s">
        <v>2485</v>
      </c>
      <c r="X1370" t="s">
        <v>2485</v>
      </c>
      <c r="AM1370" t="s">
        <v>2103</v>
      </c>
    </row>
    <row r="1371">
      <c r="L1371" t="s">
        <v>2486</v>
      </c>
      <c r="O1371" t="s">
        <v>2485</v>
      </c>
      <c r="P1371" t="s">
        <v>2486</v>
      </c>
      <c r="X1371" t="s">
        <v>2486</v>
      </c>
      <c r="AM1371" t="s">
        <v>2104</v>
      </c>
    </row>
    <row r="1372">
      <c r="L1372" t="s">
        <v>2487</v>
      </c>
      <c r="O1372" t="s">
        <v>2486</v>
      </c>
      <c r="P1372" t="s">
        <v>2487</v>
      </c>
      <c r="X1372" t="s">
        <v>2487</v>
      </c>
      <c r="AM1372" t="s">
        <v>2105</v>
      </c>
    </row>
    <row r="1373">
      <c r="L1373" t="s">
        <v>2488</v>
      </c>
      <c r="O1373" t="s">
        <v>2487</v>
      </c>
      <c r="P1373" t="s">
        <v>2488</v>
      </c>
      <c r="X1373" t="s">
        <v>2488</v>
      </c>
      <c r="AM1373" t="s">
        <v>2106</v>
      </c>
    </row>
    <row r="1374">
      <c r="L1374" t="s">
        <v>2489</v>
      </c>
      <c r="O1374" t="s">
        <v>2488</v>
      </c>
      <c r="P1374" t="s">
        <v>2489</v>
      </c>
      <c r="X1374" t="s">
        <v>2489</v>
      </c>
      <c r="AM1374" t="s">
        <v>2107</v>
      </c>
    </row>
    <row r="1375">
      <c r="L1375" t="s">
        <v>2490</v>
      </c>
      <c r="O1375" t="s">
        <v>2489</v>
      </c>
      <c r="P1375" t="s">
        <v>2490</v>
      </c>
      <c r="X1375" t="s">
        <v>2490</v>
      </c>
      <c r="AM1375" t="s">
        <v>4990</v>
      </c>
    </row>
    <row r="1376">
      <c r="L1376" t="s">
        <v>2491</v>
      </c>
      <c r="O1376" t="s">
        <v>2490</v>
      </c>
      <c r="P1376" t="s">
        <v>2491</v>
      </c>
      <c r="X1376" t="s">
        <v>2491</v>
      </c>
      <c r="AM1376" t="s">
        <v>2108</v>
      </c>
    </row>
    <row r="1377">
      <c r="L1377" t="s">
        <v>2492</v>
      </c>
      <c r="O1377" t="s">
        <v>2491</v>
      </c>
      <c r="P1377" t="s">
        <v>2492</v>
      </c>
      <c r="X1377" t="s">
        <v>2492</v>
      </c>
      <c r="AM1377" t="s">
        <v>4991</v>
      </c>
    </row>
    <row r="1378">
      <c r="L1378" t="s">
        <v>2493</v>
      </c>
      <c r="O1378" t="s">
        <v>2492</v>
      </c>
      <c r="P1378" t="s">
        <v>2493</v>
      </c>
      <c r="X1378" t="s">
        <v>2493</v>
      </c>
      <c r="AM1378" t="s">
        <v>2109</v>
      </c>
    </row>
    <row r="1379">
      <c r="L1379" t="s">
        <v>2494</v>
      </c>
      <c r="O1379" t="s">
        <v>2493</v>
      </c>
      <c r="P1379" t="s">
        <v>2494</v>
      </c>
      <c r="X1379" t="s">
        <v>2494</v>
      </c>
      <c r="AM1379" t="s">
        <v>2110</v>
      </c>
    </row>
    <row r="1380">
      <c r="L1380" t="s">
        <v>2495</v>
      </c>
      <c r="O1380" t="s">
        <v>2494</v>
      </c>
      <c r="P1380" t="s">
        <v>2495</v>
      </c>
      <c r="X1380" t="s">
        <v>2495</v>
      </c>
      <c r="AM1380" t="s">
        <v>2111</v>
      </c>
    </row>
    <row r="1381">
      <c r="L1381" t="s">
        <v>2496</v>
      </c>
      <c r="O1381" t="s">
        <v>2495</v>
      </c>
      <c r="P1381" t="s">
        <v>2496</v>
      </c>
      <c r="X1381" t="s">
        <v>2496</v>
      </c>
      <c r="AM1381" t="s">
        <v>4992</v>
      </c>
    </row>
    <row r="1382">
      <c r="L1382" t="s">
        <v>2497</v>
      </c>
      <c r="O1382" t="s">
        <v>2496</v>
      </c>
      <c r="P1382" t="s">
        <v>2497</v>
      </c>
      <c r="X1382" t="s">
        <v>2497</v>
      </c>
      <c r="AM1382" t="s">
        <v>4993</v>
      </c>
    </row>
    <row r="1383">
      <c r="L1383" t="s">
        <v>2498</v>
      </c>
      <c r="O1383" t="s">
        <v>2497</v>
      </c>
      <c r="P1383" t="s">
        <v>2498</v>
      </c>
      <c r="X1383" t="s">
        <v>2498</v>
      </c>
      <c r="AM1383" t="s">
        <v>4994</v>
      </c>
    </row>
    <row r="1384">
      <c r="L1384" t="s">
        <v>2499</v>
      </c>
      <c r="O1384" t="s">
        <v>2498</v>
      </c>
      <c r="P1384" t="s">
        <v>2499</v>
      </c>
      <c r="X1384" t="s">
        <v>2499</v>
      </c>
      <c r="AM1384" t="s">
        <v>2112</v>
      </c>
    </row>
    <row r="1385">
      <c r="L1385" t="s">
        <v>2500</v>
      </c>
      <c r="O1385" t="s">
        <v>2499</v>
      </c>
      <c r="P1385" t="s">
        <v>2500</v>
      </c>
      <c r="X1385" t="s">
        <v>2500</v>
      </c>
      <c r="AM1385" t="s">
        <v>4995</v>
      </c>
    </row>
    <row r="1386">
      <c r="L1386" t="s">
        <v>2501</v>
      </c>
      <c r="O1386" t="s">
        <v>2500</v>
      </c>
      <c r="P1386" t="s">
        <v>2501</v>
      </c>
      <c r="X1386" t="s">
        <v>2501</v>
      </c>
      <c r="AM1386" t="s">
        <v>2113</v>
      </c>
    </row>
    <row r="1387">
      <c r="L1387" t="s">
        <v>2502</v>
      </c>
      <c r="O1387" t="s">
        <v>2501</v>
      </c>
      <c r="P1387" t="s">
        <v>2502</v>
      </c>
      <c r="X1387" t="s">
        <v>2502</v>
      </c>
      <c r="AM1387" t="s">
        <v>2114</v>
      </c>
    </row>
    <row r="1388">
      <c r="L1388" t="s">
        <v>2503</v>
      </c>
      <c r="O1388" t="s">
        <v>2502</v>
      </c>
      <c r="P1388" t="s">
        <v>2503</v>
      </c>
      <c r="X1388" t="s">
        <v>2503</v>
      </c>
      <c r="AM1388" t="s">
        <v>2115</v>
      </c>
    </row>
    <row r="1389">
      <c r="L1389" t="s">
        <v>2504</v>
      </c>
      <c r="O1389" t="s">
        <v>2503</v>
      </c>
      <c r="P1389" t="s">
        <v>2504</v>
      </c>
      <c r="X1389" t="s">
        <v>2504</v>
      </c>
      <c r="AM1389" t="s">
        <v>2116</v>
      </c>
    </row>
    <row r="1390">
      <c r="L1390" t="s">
        <v>2505</v>
      </c>
      <c r="O1390" t="s">
        <v>2504</v>
      </c>
      <c r="P1390" t="s">
        <v>2505</v>
      </c>
      <c r="X1390" t="s">
        <v>2505</v>
      </c>
      <c r="AM1390" t="s">
        <v>2117</v>
      </c>
    </row>
    <row r="1391">
      <c r="L1391" t="s">
        <v>2506</v>
      </c>
      <c r="O1391" t="s">
        <v>2505</v>
      </c>
      <c r="P1391" t="s">
        <v>2506</v>
      </c>
      <c r="X1391" t="s">
        <v>2506</v>
      </c>
      <c r="AM1391" t="s">
        <v>2118</v>
      </c>
    </row>
    <row r="1392">
      <c r="L1392" t="s">
        <v>2507</v>
      </c>
      <c r="O1392" t="s">
        <v>2506</v>
      </c>
      <c r="P1392" t="s">
        <v>2507</v>
      </c>
      <c r="X1392" t="s">
        <v>2507</v>
      </c>
      <c r="AM1392" t="s">
        <v>4996</v>
      </c>
    </row>
    <row r="1393">
      <c r="L1393" t="s">
        <v>2508</v>
      </c>
      <c r="O1393" t="s">
        <v>2507</v>
      </c>
      <c r="P1393" t="s">
        <v>2508</v>
      </c>
      <c r="X1393" t="s">
        <v>2508</v>
      </c>
      <c r="AM1393" t="s">
        <v>2119</v>
      </c>
    </row>
    <row r="1394">
      <c r="L1394" t="s">
        <v>2509</v>
      </c>
      <c r="O1394" t="s">
        <v>2508</v>
      </c>
      <c r="P1394" t="s">
        <v>2509</v>
      </c>
      <c r="X1394" t="s">
        <v>2509</v>
      </c>
      <c r="AM1394" t="s">
        <v>2120</v>
      </c>
    </row>
    <row r="1395">
      <c r="L1395" t="s">
        <v>2510</v>
      </c>
      <c r="O1395" t="s">
        <v>2509</v>
      </c>
      <c r="P1395" t="s">
        <v>2510</v>
      </c>
      <c r="X1395" t="s">
        <v>2510</v>
      </c>
      <c r="AM1395" t="s">
        <v>4997</v>
      </c>
    </row>
    <row r="1396">
      <c r="L1396" t="s">
        <v>2511</v>
      </c>
      <c r="O1396" t="s">
        <v>2510</v>
      </c>
      <c r="P1396" t="s">
        <v>2511</v>
      </c>
      <c r="X1396" t="s">
        <v>2511</v>
      </c>
      <c r="AM1396" t="s">
        <v>2121</v>
      </c>
    </row>
    <row r="1397">
      <c r="L1397" t="s">
        <v>2512</v>
      </c>
      <c r="O1397" t="s">
        <v>2511</v>
      </c>
      <c r="P1397" t="s">
        <v>2512</v>
      </c>
      <c r="X1397" t="s">
        <v>2512</v>
      </c>
      <c r="AM1397" t="s">
        <v>2122</v>
      </c>
    </row>
    <row r="1398">
      <c r="L1398" t="s">
        <v>2513</v>
      </c>
      <c r="O1398" t="s">
        <v>2512</v>
      </c>
      <c r="P1398" t="s">
        <v>2513</v>
      </c>
      <c r="X1398" t="s">
        <v>2513</v>
      </c>
      <c r="AM1398" t="s">
        <v>2123</v>
      </c>
    </row>
    <row r="1399">
      <c r="L1399" t="s">
        <v>2514</v>
      </c>
      <c r="O1399" t="s">
        <v>2513</v>
      </c>
      <c r="P1399" t="s">
        <v>2514</v>
      </c>
      <c r="X1399" t="s">
        <v>2514</v>
      </c>
      <c r="AM1399" t="s">
        <v>2124</v>
      </c>
    </row>
    <row r="1400">
      <c r="L1400" t="s">
        <v>2515</v>
      </c>
      <c r="O1400" t="s">
        <v>2514</v>
      </c>
      <c r="P1400" t="s">
        <v>2515</v>
      </c>
      <c r="X1400" t="s">
        <v>2515</v>
      </c>
      <c r="AM1400" t="s">
        <v>4998</v>
      </c>
    </row>
    <row r="1401">
      <c r="L1401" t="s">
        <v>2516</v>
      </c>
      <c r="O1401" t="s">
        <v>2515</v>
      </c>
      <c r="P1401" t="s">
        <v>2516</v>
      </c>
      <c r="X1401" t="s">
        <v>2516</v>
      </c>
      <c r="AM1401" t="s">
        <v>4999</v>
      </c>
    </row>
    <row r="1402">
      <c r="L1402" t="s">
        <v>2517</v>
      </c>
      <c r="O1402" t="s">
        <v>2516</v>
      </c>
      <c r="P1402" t="s">
        <v>2517</v>
      </c>
      <c r="X1402" t="s">
        <v>2517</v>
      </c>
      <c r="AM1402" t="s">
        <v>2125</v>
      </c>
    </row>
    <row r="1403">
      <c r="L1403" t="s">
        <v>2518</v>
      </c>
      <c r="O1403" t="s">
        <v>2517</v>
      </c>
      <c r="P1403" t="s">
        <v>2518</v>
      </c>
      <c r="X1403" t="s">
        <v>2518</v>
      </c>
      <c r="AM1403" t="s">
        <v>2126</v>
      </c>
    </row>
    <row r="1404">
      <c r="L1404" t="s">
        <v>2519</v>
      </c>
      <c r="O1404" t="s">
        <v>2518</v>
      </c>
      <c r="P1404" t="s">
        <v>2519</v>
      </c>
      <c r="X1404" t="s">
        <v>2519</v>
      </c>
      <c r="AM1404" t="s">
        <v>5000</v>
      </c>
    </row>
    <row r="1405">
      <c r="L1405" t="s">
        <v>2520</v>
      </c>
      <c r="O1405" t="s">
        <v>2519</v>
      </c>
      <c r="P1405" t="s">
        <v>2520</v>
      </c>
      <c r="X1405" t="s">
        <v>2520</v>
      </c>
      <c r="AM1405" t="s">
        <v>2127</v>
      </c>
    </row>
    <row r="1406">
      <c r="L1406" t="s">
        <v>2521</v>
      </c>
      <c r="O1406" t="s">
        <v>2520</v>
      </c>
      <c r="P1406" t="s">
        <v>2521</v>
      </c>
      <c r="X1406" t="s">
        <v>2521</v>
      </c>
      <c r="AM1406" t="s">
        <v>2128</v>
      </c>
    </row>
    <row r="1407">
      <c r="L1407" t="s">
        <v>2522</v>
      </c>
      <c r="O1407" t="s">
        <v>2521</v>
      </c>
      <c r="P1407" t="s">
        <v>2522</v>
      </c>
      <c r="X1407" t="s">
        <v>2522</v>
      </c>
      <c r="AM1407" t="s">
        <v>2129</v>
      </c>
    </row>
    <row r="1408">
      <c r="L1408" t="s">
        <v>2523</v>
      </c>
      <c r="O1408" t="s">
        <v>2522</v>
      </c>
      <c r="P1408" t="s">
        <v>2523</v>
      </c>
      <c r="X1408" t="s">
        <v>2523</v>
      </c>
      <c r="AM1408" t="s">
        <v>2130</v>
      </c>
    </row>
    <row r="1409">
      <c r="L1409" t="s">
        <v>2524</v>
      </c>
      <c r="O1409" t="s">
        <v>2523</v>
      </c>
      <c r="P1409" t="s">
        <v>2524</v>
      </c>
      <c r="X1409" t="s">
        <v>2524</v>
      </c>
      <c r="AM1409" t="s">
        <v>5001</v>
      </c>
    </row>
    <row r="1410">
      <c r="L1410" t="s">
        <v>2525</v>
      </c>
      <c r="O1410" t="s">
        <v>2524</v>
      </c>
      <c r="P1410" t="s">
        <v>2525</v>
      </c>
      <c r="X1410" t="s">
        <v>2525</v>
      </c>
      <c r="AM1410" t="s">
        <v>5002</v>
      </c>
    </row>
    <row r="1411">
      <c r="L1411" t="s">
        <v>2526</v>
      </c>
      <c r="O1411" t="s">
        <v>2525</v>
      </c>
      <c r="P1411" t="s">
        <v>2526</v>
      </c>
      <c r="X1411" t="s">
        <v>2526</v>
      </c>
      <c r="AM1411" t="s">
        <v>5003</v>
      </c>
    </row>
    <row r="1412">
      <c r="L1412" t="s">
        <v>2527</v>
      </c>
      <c r="O1412" t="s">
        <v>2526</v>
      </c>
      <c r="P1412" t="s">
        <v>2527</v>
      </c>
      <c r="X1412" t="s">
        <v>2527</v>
      </c>
      <c r="AM1412" t="s">
        <v>2131</v>
      </c>
    </row>
    <row r="1413">
      <c r="L1413" t="s">
        <v>2528</v>
      </c>
      <c r="O1413" t="s">
        <v>2527</v>
      </c>
      <c r="P1413" t="s">
        <v>2528</v>
      </c>
      <c r="X1413" t="s">
        <v>2528</v>
      </c>
      <c r="AM1413" t="s">
        <v>2132</v>
      </c>
    </row>
    <row r="1414">
      <c r="L1414" t="s">
        <v>2529</v>
      </c>
      <c r="O1414" t="s">
        <v>2528</v>
      </c>
      <c r="P1414" t="s">
        <v>2529</v>
      </c>
      <c r="X1414" t="s">
        <v>2529</v>
      </c>
      <c r="AM1414" t="s">
        <v>2133</v>
      </c>
    </row>
    <row r="1415">
      <c r="L1415" t="s">
        <v>2530</v>
      </c>
      <c r="O1415" t="s">
        <v>2529</v>
      </c>
      <c r="P1415" t="s">
        <v>2530</v>
      </c>
      <c r="X1415" t="s">
        <v>2530</v>
      </c>
      <c r="AM1415" t="s">
        <v>2134</v>
      </c>
    </row>
    <row r="1416">
      <c r="L1416" t="s">
        <v>2531</v>
      </c>
      <c r="O1416" t="s">
        <v>2530</v>
      </c>
      <c r="P1416" t="s">
        <v>2531</v>
      </c>
      <c r="X1416" t="s">
        <v>2531</v>
      </c>
      <c r="AM1416" t="s">
        <v>5004</v>
      </c>
    </row>
    <row r="1417">
      <c r="L1417" t="s">
        <v>2532</v>
      </c>
      <c r="O1417" t="s">
        <v>2531</v>
      </c>
      <c r="P1417" t="s">
        <v>2532</v>
      </c>
      <c r="X1417" t="s">
        <v>2532</v>
      </c>
      <c r="AM1417" t="s">
        <v>2135</v>
      </c>
    </row>
    <row r="1418">
      <c r="L1418" t="s">
        <v>2533</v>
      </c>
      <c r="O1418" t="s">
        <v>2532</v>
      </c>
      <c r="P1418" t="s">
        <v>2533</v>
      </c>
      <c r="X1418" t="s">
        <v>2533</v>
      </c>
      <c r="AM1418" t="s">
        <v>2136</v>
      </c>
    </row>
    <row r="1419">
      <c r="L1419" t="s">
        <v>2534</v>
      </c>
      <c r="O1419" t="s">
        <v>2533</v>
      </c>
      <c r="P1419" t="s">
        <v>2534</v>
      </c>
      <c r="X1419" t="s">
        <v>2534</v>
      </c>
      <c r="AM1419" t="s">
        <v>2137</v>
      </c>
    </row>
    <row r="1420">
      <c r="L1420" t="s">
        <v>2535</v>
      </c>
      <c r="O1420" t="s">
        <v>2534</v>
      </c>
      <c r="P1420" t="s">
        <v>2535</v>
      </c>
      <c r="X1420" t="s">
        <v>2535</v>
      </c>
      <c r="AM1420" t="s">
        <v>2138</v>
      </c>
    </row>
    <row r="1421">
      <c r="L1421" t="s">
        <v>2536</v>
      </c>
      <c r="O1421" t="s">
        <v>2535</v>
      </c>
      <c r="P1421" t="s">
        <v>2536</v>
      </c>
      <c r="X1421" t="s">
        <v>2536</v>
      </c>
      <c r="AM1421" t="s">
        <v>2139</v>
      </c>
    </row>
    <row r="1422">
      <c r="L1422" t="s">
        <v>2537</v>
      </c>
      <c r="O1422" t="s">
        <v>2536</v>
      </c>
      <c r="P1422" t="s">
        <v>2537</v>
      </c>
      <c r="X1422" t="s">
        <v>2537</v>
      </c>
      <c r="AM1422" t="s">
        <v>2140</v>
      </c>
    </row>
    <row r="1423">
      <c r="L1423" t="s">
        <v>2538</v>
      </c>
      <c r="O1423" t="s">
        <v>2537</v>
      </c>
      <c r="P1423" t="s">
        <v>2538</v>
      </c>
      <c r="X1423" t="s">
        <v>2538</v>
      </c>
      <c r="AM1423" t="s">
        <v>2141</v>
      </c>
    </row>
    <row r="1424">
      <c r="L1424" t="s">
        <v>2539</v>
      </c>
      <c r="O1424" t="s">
        <v>2538</v>
      </c>
      <c r="P1424" t="s">
        <v>2539</v>
      </c>
      <c r="X1424" t="s">
        <v>2539</v>
      </c>
      <c r="AM1424" t="s">
        <v>5005</v>
      </c>
    </row>
    <row r="1425">
      <c r="L1425" t="s">
        <v>2540</v>
      </c>
      <c r="O1425" t="s">
        <v>2539</v>
      </c>
      <c r="P1425" t="s">
        <v>2540</v>
      </c>
      <c r="X1425" t="s">
        <v>2540</v>
      </c>
      <c r="AM1425" t="s">
        <v>5006</v>
      </c>
    </row>
    <row r="1426">
      <c r="L1426" t="s">
        <v>2541</v>
      </c>
      <c r="O1426" t="s">
        <v>2540</v>
      </c>
      <c r="P1426" t="s">
        <v>2541</v>
      </c>
      <c r="X1426" t="s">
        <v>2541</v>
      </c>
      <c r="AM1426" t="s">
        <v>5007</v>
      </c>
    </row>
    <row r="1427">
      <c r="L1427" t="s">
        <v>2542</v>
      </c>
      <c r="O1427" t="s">
        <v>2541</v>
      </c>
      <c r="P1427" t="s">
        <v>2542</v>
      </c>
      <c r="X1427" t="s">
        <v>2542</v>
      </c>
      <c r="AM1427" t="s">
        <v>2142</v>
      </c>
    </row>
    <row r="1428">
      <c r="L1428" t="s">
        <v>2543</v>
      </c>
      <c r="O1428" t="s">
        <v>2542</v>
      </c>
      <c r="P1428" t="s">
        <v>2543</v>
      </c>
      <c r="X1428" t="s">
        <v>2543</v>
      </c>
      <c r="AM1428" t="s">
        <v>5008</v>
      </c>
    </row>
    <row r="1429">
      <c r="L1429" t="s">
        <v>2544</v>
      </c>
      <c r="O1429" t="s">
        <v>2543</v>
      </c>
      <c r="P1429" t="s">
        <v>2544</v>
      </c>
      <c r="X1429" t="s">
        <v>2544</v>
      </c>
      <c r="AM1429" t="s">
        <v>2143</v>
      </c>
    </row>
    <row r="1430">
      <c r="L1430" t="s">
        <v>2545</v>
      </c>
      <c r="O1430" t="s">
        <v>2544</v>
      </c>
      <c r="P1430" t="s">
        <v>2545</v>
      </c>
      <c r="X1430" t="s">
        <v>2545</v>
      </c>
      <c r="AM1430" t="s">
        <v>2144</v>
      </c>
    </row>
    <row r="1431">
      <c r="L1431" t="s">
        <v>2546</v>
      </c>
      <c r="O1431" t="s">
        <v>2545</v>
      </c>
      <c r="P1431" t="s">
        <v>2546</v>
      </c>
      <c r="X1431" t="s">
        <v>2546</v>
      </c>
      <c r="AM1431" t="s">
        <v>2145</v>
      </c>
    </row>
    <row r="1432">
      <c r="L1432" t="s">
        <v>2547</v>
      </c>
      <c r="O1432" t="s">
        <v>2546</v>
      </c>
      <c r="P1432" t="s">
        <v>2547</v>
      </c>
      <c r="X1432" t="s">
        <v>2547</v>
      </c>
      <c r="AM1432" t="s">
        <v>5009</v>
      </c>
    </row>
    <row r="1433">
      <c r="L1433" t="s">
        <v>2548</v>
      </c>
      <c r="O1433" t="s">
        <v>2547</v>
      </c>
      <c r="P1433" t="s">
        <v>2548</v>
      </c>
      <c r="X1433" t="s">
        <v>2548</v>
      </c>
      <c r="AM1433" t="s">
        <v>5010</v>
      </c>
    </row>
    <row r="1434">
      <c r="L1434" t="s">
        <v>2549</v>
      </c>
      <c r="O1434" t="s">
        <v>2548</v>
      </c>
      <c r="P1434" t="s">
        <v>2549</v>
      </c>
      <c r="X1434" t="s">
        <v>2549</v>
      </c>
      <c r="AM1434" t="s">
        <v>5011</v>
      </c>
    </row>
    <row r="1435">
      <c r="L1435" t="s">
        <v>2550</v>
      </c>
      <c r="O1435" t="s">
        <v>2549</v>
      </c>
      <c r="P1435" t="s">
        <v>2550</v>
      </c>
      <c r="X1435" t="s">
        <v>2550</v>
      </c>
      <c r="AM1435" t="s">
        <v>2146</v>
      </c>
    </row>
    <row r="1436">
      <c r="L1436" t="s">
        <v>2551</v>
      </c>
      <c r="O1436" t="s">
        <v>2550</v>
      </c>
      <c r="P1436" t="s">
        <v>2551</v>
      </c>
      <c r="X1436" t="s">
        <v>2551</v>
      </c>
      <c r="AM1436" t="s">
        <v>2147</v>
      </c>
    </row>
    <row r="1437">
      <c r="L1437" t="s">
        <v>2552</v>
      </c>
      <c r="O1437" t="s">
        <v>2551</v>
      </c>
      <c r="P1437" t="s">
        <v>2552</v>
      </c>
      <c r="X1437" t="s">
        <v>2552</v>
      </c>
      <c r="AM1437" t="s">
        <v>2148</v>
      </c>
    </row>
    <row r="1438">
      <c r="L1438" t="s">
        <v>2553</v>
      </c>
      <c r="O1438" t="s">
        <v>2552</v>
      </c>
      <c r="P1438" t="s">
        <v>2553</v>
      </c>
      <c r="X1438" t="s">
        <v>2553</v>
      </c>
      <c r="AM1438" t="s">
        <v>2149</v>
      </c>
    </row>
    <row r="1439">
      <c r="L1439" t="s">
        <v>2554</v>
      </c>
      <c r="O1439" t="s">
        <v>2553</v>
      </c>
      <c r="P1439" t="s">
        <v>2554</v>
      </c>
      <c r="X1439" t="s">
        <v>2554</v>
      </c>
      <c r="AM1439" t="s">
        <v>5012</v>
      </c>
    </row>
    <row r="1440">
      <c r="L1440" t="s">
        <v>2555</v>
      </c>
      <c r="O1440" t="s">
        <v>2554</v>
      </c>
      <c r="P1440" t="s">
        <v>2555</v>
      </c>
      <c r="X1440" t="s">
        <v>2555</v>
      </c>
      <c r="AM1440" t="s">
        <v>2150</v>
      </c>
    </row>
    <row r="1441">
      <c r="L1441" t="s">
        <v>2556</v>
      </c>
      <c r="O1441" t="s">
        <v>2555</v>
      </c>
      <c r="P1441" t="s">
        <v>2556</v>
      </c>
      <c r="X1441" t="s">
        <v>2556</v>
      </c>
      <c r="AM1441" t="s">
        <v>2151</v>
      </c>
    </row>
    <row r="1442">
      <c r="L1442" t="s">
        <v>2557</v>
      </c>
      <c r="O1442" t="s">
        <v>2556</v>
      </c>
      <c r="P1442" t="s">
        <v>2557</v>
      </c>
      <c r="X1442" t="s">
        <v>2557</v>
      </c>
      <c r="AM1442" t="s">
        <v>2152</v>
      </c>
    </row>
    <row r="1443">
      <c r="L1443" t="s">
        <v>2558</v>
      </c>
      <c r="O1443" t="s">
        <v>2557</v>
      </c>
      <c r="P1443" t="s">
        <v>2558</v>
      </c>
      <c r="X1443" t="s">
        <v>2558</v>
      </c>
      <c r="AM1443" t="s">
        <v>2153</v>
      </c>
    </row>
    <row r="1444">
      <c r="L1444" t="s">
        <v>2559</v>
      </c>
      <c r="O1444" t="s">
        <v>2558</v>
      </c>
      <c r="P1444" t="s">
        <v>2559</v>
      </c>
      <c r="X1444" t="s">
        <v>2559</v>
      </c>
      <c r="AM1444" t="s">
        <v>5013</v>
      </c>
    </row>
    <row r="1445">
      <c r="L1445" t="s">
        <v>2560</v>
      </c>
      <c r="O1445" t="s">
        <v>2559</v>
      </c>
      <c r="P1445" t="s">
        <v>2560</v>
      </c>
      <c r="X1445" t="s">
        <v>2560</v>
      </c>
      <c r="AM1445" t="s">
        <v>5014</v>
      </c>
    </row>
    <row r="1446">
      <c r="L1446" t="s">
        <v>2561</v>
      </c>
      <c r="O1446" t="s">
        <v>2560</v>
      </c>
      <c r="P1446" t="s">
        <v>2561</v>
      </c>
      <c r="X1446" t="s">
        <v>2561</v>
      </c>
      <c r="AM1446" t="s">
        <v>2154</v>
      </c>
    </row>
    <row r="1447">
      <c r="L1447" t="s">
        <v>2562</v>
      </c>
      <c r="O1447" t="s">
        <v>2561</v>
      </c>
      <c r="P1447" t="s">
        <v>2562</v>
      </c>
      <c r="X1447" t="s">
        <v>2562</v>
      </c>
      <c r="AM1447" t="s">
        <v>5015</v>
      </c>
    </row>
    <row r="1448">
      <c r="L1448" t="s">
        <v>2563</v>
      </c>
      <c r="O1448" t="s">
        <v>2562</v>
      </c>
      <c r="P1448" t="s">
        <v>2563</v>
      </c>
      <c r="X1448" t="s">
        <v>2563</v>
      </c>
      <c r="AM1448" t="s">
        <v>2155</v>
      </c>
    </row>
    <row r="1449">
      <c r="L1449" t="s">
        <v>2564</v>
      </c>
      <c r="O1449" t="s">
        <v>2563</v>
      </c>
      <c r="P1449" t="s">
        <v>2564</v>
      </c>
      <c r="X1449" t="s">
        <v>2564</v>
      </c>
      <c r="AM1449" t="s">
        <v>2156</v>
      </c>
    </row>
    <row r="1450">
      <c r="L1450" t="s">
        <v>2565</v>
      </c>
      <c r="O1450" t="s">
        <v>2564</v>
      </c>
      <c r="P1450" t="s">
        <v>2565</v>
      </c>
      <c r="X1450" t="s">
        <v>2565</v>
      </c>
      <c r="AM1450" t="s">
        <v>5016</v>
      </c>
    </row>
    <row r="1451">
      <c r="L1451" t="s">
        <v>2566</v>
      </c>
      <c r="O1451" t="s">
        <v>2565</v>
      </c>
      <c r="P1451" t="s">
        <v>2566</v>
      </c>
      <c r="X1451" t="s">
        <v>2566</v>
      </c>
      <c r="AM1451" t="s">
        <v>2157</v>
      </c>
    </row>
    <row r="1452">
      <c r="L1452" t="s">
        <v>2567</v>
      </c>
      <c r="O1452" t="s">
        <v>2566</v>
      </c>
      <c r="P1452" t="s">
        <v>2567</v>
      </c>
      <c r="X1452" t="s">
        <v>2567</v>
      </c>
      <c r="AM1452" t="s">
        <v>2158</v>
      </c>
    </row>
    <row r="1453">
      <c r="L1453" t="s">
        <v>2568</v>
      </c>
      <c r="O1453" t="s">
        <v>2567</v>
      </c>
      <c r="P1453" t="s">
        <v>2568</v>
      </c>
      <c r="X1453" t="s">
        <v>2568</v>
      </c>
      <c r="AM1453" t="s">
        <v>5017</v>
      </c>
    </row>
    <row r="1454">
      <c r="L1454" t="s">
        <v>2569</v>
      </c>
      <c r="O1454" t="s">
        <v>2568</v>
      </c>
      <c r="P1454" t="s">
        <v>2569</v>
      </c>
      <c r="X1454" t="s">
        <v>2569</v>
      </c>
      <c r="AM1454" t="s">
        <v>2159</v>
      </c>
    </row>
    <row r="1455">
      <c r="L1455" t="s">
        <v>2570</v>
      </c>
      <c r="O1455" t="s">
        <v>2569</v>
      </c>
      <c r="P1455" t="s">
        <v>2570</v>
      </c>
      <c r="X1455" t="s">
        <v>2570</v>
      </c>
      <c r="AM1455" t="s">
        <v>2160</v>
      </c>
    </row>
    <row r="1456">
      <c r="L1456" t="s">
        <v>2571</v>
      </c>
      <c r="O1456" t="s">
        <v>2570</v>
      </c>
      <c r="P1456" t="s">
        <v>2571</v>
      </c>
      <c r="X1456" t="s">
        <v>2571</v>
      </c>
      <c r="AM1456" t="s">
        <v>2161</v>
      </c>
    </row>
    <row r="1457">
      <c r="L1457" t="s">
        <v>2572</v>
      </c>
      <c r="O1457" t="s">
        <v>2571</v>
      </c>
      <c r="P1457" t="s">
        <v>2572</v>
      </c>
      <c r="X1457" t="s">
        <v>2572</v>
      </c>
      <c r="AM1457" t="s">
        <v>5018</v>
      </c>
    </row>
    <row r="1458">
      <c r="L1458" t="s">
        <v>2573</v>
      </c>
      <c r="O1458" t="s">
        <v>2572</v>
      </c>
      <c r="P1458" t="s">
        <v>2573</v>
      </c>
      <c r="X1458" t="s">
        <v>2573</v>
      </c>
      <c r="AM1458" t="s">
        <v>2162</v>
      </c>
    </row>
    <row r="1459">
      <c r="L1459" t="s">
        <v>2574</v>
      </c>
      <c r="O1459" t="s">
        <v>2573</v>
      </c>
      <c r="P1459" t="s">
        <v>2574</v>
      </c>
      <c r="X1459" t="s">
        <v>2574</v>
      </c>
      <c r="AM1459" t="s">
        <v>2163</v>
      </c>
    </row>
    <row r="1460">
      <c r="L1460" t="s">
        <v>2575</v>
      </c>
      <c r="O1460" t="s">
        <v>2574</v>
      </c>
      <c r="P1460" t="s">
        <v>2575</v>
      </c>
      <c r="X1460" t="s">
        <v>2575</v>
      </c>
      <c r="AM1460" t="s">
        <v>2164</v>
      </c>
    </row>
    <row r="1461">
      <c r="L1461" t="s">
        <v>2576</v>
      </c>
      <c r="O1461" t="s">
        <v>2575</v>
      </c>
      <c r="P1461" t="s">
        <v>2576</v>
      </c>
      <c r="X1461" t="s">
        <v>2576</v>
      </c>
      <c r="AM1461" t="s">
        <v>2165</v>
      </c>
    </row>
    <row r="1462">
      <c r="L1462" t="s">
        <v>2577</v>
      </c>
      <c r="O1462" t="s">
        <v>2576</v>
      </c>
      <c r="P1462" t="s">
        <v>2577</v>
      </c>
      <c r="X1462" t="s">
        <v>2577</v>
      </c>
      <c r="AM1462" t="s">
        <v>2166</v>
      </c>
    </row>
    <row r="1463">
      <c r="L1463" t="s">
        <v>2578</v>
      </c>
      <c r="O1463" t="s">
        <v>2577</v>
      </c>
      <c r="P1463" t="s">
        <v>2578</v>
      </c>
      <c r="X1463" t="s">
        <v>2578</v>
      </c>
      <c r="AM1463" t="s">
        <v>5019</v>
      </c>
    </row>
    <row r="1464">
      <c r="L1464" t="s">
        <v>2579</v>
      </c>
      <c r="O1464" t="s">
        <v>2578</v>
      </c>
      <c r="P1464" t="s">
        <v>2579</v>
      </c>
      <c r="X1464" t="s">
        <v>2579</v>
      </c>
      <c r="AM1464" t="s">
        <v>2167</v>
      </c>
    </row>
    <row r="1465">
      <c r="L1465" t="s">
        <v>2580</v>
      </c>
      <c r="O1465" t="s">
        <v>2579</v>
      </c>
      <c r="P1465" t="s">
        <v>2580</v>
      </c>
      <c r="X1465" t="s">
        <v>2580</v>
      </c>
      <c r="AM1465" t="s">
        <v>2168</v>
      </c>
    </row>
    <row r="1466">
      <c r="L1466" t="s">
        <v>2581</v>
      </c>
      <c r="O1466" t="s">
        <v>2580</v>
      </c>
      <c r="P1466" t="s">
        <v>2581</v>
      </c>
      <c r="X1466" t="s">
        <v>2581</v>
      </c>
      <c r="AM1466" t="s">
        <v>2169</v>
      </c>
    </row>
    <row r="1467">
      <c r="L1467" t="s">
        <v>2582</v>
      </c>
      <c r="O1467" t="s">
        <v>2581</v>
      </c>
      <c r="P1467" t="s">
        <v>2582</v>
      </c>
      <c r="X1467" t="s">
        <v>2582</v>
      </c>
      <c r="AM1467" t="s">
        <v>5020</v>
      </c>
    </row>
    <row r="1468">
      <c r="L1468" t="s">
        <v>2583</v>
      </c>
      <c r="O1468" t="s">
        <v>2582</v>
      </c>
      <c r="P1468" t="s">
        <v>2583</v>
      </c>
      <c r="X1468" t="s">
        <v>2583</v>
      </c>
      <c r="AM1468" t="s">
        <v>2170</v>
      </c>
    </row>
    <row r="1469">
      <c r="L1469" t="s">
        <v>2584</v>
      </c>
      <c r="O1469" t="s">
        <v>2583</v>
      </c>
      <c r="P1469" t="s">
        <v>2584</v>
      </c>
      <c r="X1469" t="s">
        <v>2584</v>
      </c>
      <c r="AM1469" t="s">
        <v>2171</v>
      </c>
    </row>
    <row r="1470">
      <c r="L1470" t="s">
        <v>2585</v>
      </c>
      <c r="O1470" t="s">
        <v>2584</v>
      </c>
      <c r="P1470" t="s">
        <v>2585</v>
      </c>
      <c r="X1470" t="s">
        <v>2585</v>
      </c>
      <c r="AM1470" t="s">
        <v>2172</v>
      </c>
    </row>
    <row r="1471">
      <c r="L1471" t="s">
        <v>2586</v>
      </c>
      <c r="O1471" t="s">
        <v>2585</v>
      </c>
      <c r="P1471" t="s">
        <v>2586</v>
      </c>
      <c r="X1471" t="s">
        <v>2586</v>
      </c>
      <c r="AM1471" t="s">
        <v>2173</v>
      </c>
    </row>
    <row r="1472">
      <c r="L1472" t="s">
        <v>2587</v>
      </c>
      <c r="O1472" t="s">
        <v>2586</v>
      </c>
      <c r="P1472" t="s">
        <v>2587</v>
      </c>
      <c r="X1472" t="s">
        <v>2587</v>
      </c>
      <c r="AM1472" t="s">
        <v>2174</v>
      </c>
    </row>
    <row r="1473">
      <c r="L1473" t="s">
        <v>2588</v>
      </c>
      <c r="O1473" t="s">
        <v>2587</v>
      </c>
      <c r="P1473" t="s">
        <v>2588</v>
      </c>
      <c r="X1473" t="s">
        <v>2588</v>
      </c>
      <c r="AM1473" t="s">
        <v>2175</v>
      </c>
    </row>
    <row r="1474">
      <c r="L1474" t="s">
        <v>2589</v>
      </c>
      <c r="O1474" t="s">
        <v>2588</v>
      </c>
      <c r="P1474" t="s">
        <v>2589</v>
      </c>
      <c r="X1474" t="s">
        <v>2589</v>
      </c>
      <c r="AM1474" t="s">
        <v>2176</v>
      </c>
    </row>
    <row r="1475">
      <c r="L1475" t="s">
        <v>2590</v>
      </c>
      <c r="O1475" t="s">
        <v>2589</v>
      </c>
      <c r="P1475" t="s">
        <v>2590</v>
      </c>
      <c r="X1475" t="s">
        <v>2590</v>
      </c>
      <c r="AM1475" t="s">
        <v>5021</v>
      </c>
    </row>
    <row r="1476">
      <c r="L1476" t="s">
        <v>2591</v>
      </c>
      <c r="O1476" t="s">
        <v>2590</v>
      </c>
      <c r="P1476" t="s">
        <v>2591</v>
      </c>
      <c r="X1476" t="s">
        <v>2591</v>
      </c>
      <c r="AM1476" t="s">
        <v>2177</v>
      </c>
    </row>
    <row r="1477">
      <c r="L1477" t="s">
        <v>2592</v>
      </c>
      <c r="O1477" t="s">
        <v>2591</v>
      </c>
      <c r="P1477" t="s">
        <v>2592</v>
      </c>
      <c r="X1477" t="s">
        <v>2592</v>
      </c>
      <c r="AM1477" t="s">
        <v>5022</v>
      </c>
    </row>
    <row r="1478">
      <c r="L1478" t="s">
        <v>2593</v>
      </c>
      <c r="O1478" t="s">
        <v>2592</v>
      </c>
      <c r="P1478" t="s">
        <v>2593</v>
      </c>
      <c r="X1478" t="s">
        <v>2593</v>
      </c>
      <c r="AM1478" t="s">
        <v>2178</v>
      </c>
    </row>
    <row r="1479">
      <c r="L1479" t="s">
        <v>2594</v>
      </c>
      <c r="O1479" t="s">
        <v>2593</v>
      </c>
      <c r="P1479" t="s">
        <v>2594</v>
      </c>
      <c r="X1479" t="s">
        <v>2594</v>
      </c>
      <c r="AM1479" t="s">
        <v>2179</v>
      </c>
    </row>
    <row r="1480">
      <c r="L1480" t="s">
        <v>2595</v>
      </c>
      <c r="O1480" t="s">
        <v>2594</v>
      </c>
      <c r="P1480" t="s">
        <v>2595</v>
      </c>
      <c r="X1480" t="s">
        <v>2595</v>
      </c>
      <c r="AM1480" t="s">
        <v>2180</v>
      </c>
    </row>
    <row r="1481">
      <c r="L1481" t="s">
        <v>2596</v>
      </c>
      <c r="O1481" t="s">
        <v>2595</v>
      </c>
      <c r="P1481" t="s">
        <v>2596</v>
      </c>
      <c r="X1481" t="s">
        <v>2596</v>
      </c>
      <c r="AM1481" t="s">
        <v>2181</v>
      </c>
    </row>
    <row r="1482">
      <c r="L1482" t="s">
        <v>2597</v>
      </c>
      <c r="O1482" t="s">
        <v>2596</v>
      </c>
      <c r="P1482" t="s">
        <v>2597</v>
      </c>
      <c r="X1482" t="s">
        <v>2597</v>
      </c>
      <c r="AM1482" t="s">
        <v>2182</v>
      </c>
    </row>
    <row r="1483">
      <c r="L1483" t="s">
        <v>2598</v>
      </c>
      <c r="O1483" t="s">
        <v>2597</v>
      </c>
      <c r="P1483" t="s">
        <v>2598</v>
      </c>
      <c r="X1483" t="s">
        <v>2598</v>
      </c>
      <c r="AM1483" t="s">
        <v>2183</v>
      </c>
    </row>
    <row r="1484">
      <c r="L1484" t="s">
        <v>2599</v>
      </c>
      <c r="O1484" t="s">
        <v>2598</v>
      </c>
      <c r="P1484" t="s">
        <v>2599</v>
      </c>
      <c r="X1484" t="s">
        <v>2599</v>
      </c>
      <c r="AM1484" t="s">
        <v>5023</v>
      </c>
    </row>
    <row r="1485">
      <c r="L1485" t="s">
        <v>2600</v>
      </c>
      <c r="O1485" t="s">
        <v>2599</v>
      </c>
      <c r="P1485" t="s">
        <v>2600</v>
      </c>
      <c r="X1485" t="s">
        <v>2600</v>
      </c>
      <c r="AM1485" t="s">
        <v>5024</v>
      </c>
    </row>
    <row r="1486">
      <c r="L1486" t="s">
        <v>2601</v>
      </c>
      <c r="O1486" t="s">
        <v>2600</v>
      </c>
      <c r="P1486" t="s">
        <v>2601</v>
      </c>
      <c r="X1486" t="s">
        <v>2601</v>
      </c>
      <c r="AM1486" t="s">
        <v>2184</v>
      </c>
    </row>
    <row r="1487">
      <c r="L1487" t="s">
        <v>2602</v>
      </c>
      <c r="O1487" t="s">
        <v>2601</v>
      </c>
      <c r="P1487" t="s">
        <v>2602</v>
      </c>
      <c r="X1487" t="s">
        <v>2602</v>
      </c>
      <c r="AM1487" t="s">
        <v>2185</v>
      </c>
    </row>
    <row r="1488">
      <c r="L1488" t="s">
        <v>2603</v>
      </c>
      <c r="O1488" t="s">
        <v>2602</v>
      </c>
      <c r="P1488" t="s">
        <v>2603</v>
      </c>
      <c r="X1488" t="s">
        <v>2603</v>
      </c>
      <c r="AM1488" t="s">
        <v>2186</v>
      </c>
    </row>
    <row r="1489">
      <c r="L1489" t="s">
        <v>2604</v>
      </c>
      <c r="O1489" t="s">
        <v>2603</v>
      </c>
      <c r="P1489" t="s">
        <v>2604</v>
      </c>
      <c r="X1489" t="s">
        <v>2604</v>
      </c>
      <c r="AM1489" t="s">
        <v>5025</v>
      </c>
    </row>
    <row r="1490">
      <c r="L1490" t="s">
        <v>2605</v>
      </c>
      <c r="O1490" t="s">
        <v>2604</v>
      </c>
      <c r="P1490" t="s">
        <v>2605</v>
      </c>
      <c r="X1490" t="s">
        <v>2605</v>
      </c>
      <c r="AM1490" t="s">
        <v>2187</v>
      </c>
    </row>
    <row r="1491">
      <c r="L1491" t="s">
        <v>2606</v>
      </c>
      <c r="O1491" t="s">
        <v>2605</v>
      </c>
      <c r="P1491" t="s">
        <v>2606</v>
      </c>
      <c r="X1491" t="s">
        <v>2606</v>
      </c>
      <c r="AM1491" t="s">
        <v>2188</v>
      </c>
    </row>
    <row r="1492">
      <c r="L1492" t="s">
        <v>2607</v>
      </c>
      <c r="O1492" t="s">
        <v>2606</v>
      </c>
      <c r="P1492" t="s">
        <v>2607</v>
      </c>
      <c r="X1492" t="s">
        <v>2607</v>
      </c>
      <c r="AM1492" t="s">
        <v>2189</v>
      </c>
    </row>
    <row r="1493">
      <c r="L1493" t="s">
        <v>2608</v>
      </c>
      <c r="O1493" t="s">
        <v>2607</v>
      </c>
      <c r="P1493" t="s">
        <v>2608</v>
      </c>
      <c r="X1493" t="s">
        <v>2608</v>
      </c>
      <c r="AM1493" t="s">
        <v>2190</v>
      </c>
    </row>
    <row r="1494">
      <c r="L1494" t="s">
        <v>2609</v>
      </c>
      <c r="O1494" t="s">
        <v>2608</v>
      </c>
      <c r="P1494" t="s">
        <v>2609</v>
      </c>
      <c r="X1494" t="s">
        <v>2609</v>
      </c>
      <c r="AM1494" t="s">
        <v>2191</v>
      </c>
    </row>
    <row r="1495">
      <c r="L1495" t="s">
        <v>2610</v>
      </c>
      <c r="O1495" t="s">
        <v>2609</v>
      </c>
      <c r="P1495" t="s">
        <v>2610</v>
      </c>
      <c r="X1495" t="s">
        <v>2610</v>
      </c>
      <c r="AM1495" t="s">
        <v>2192</v>
      </c>
    </row>
    <row r="1496">
      <c r="L1496" t="s">
        <v>2611</v>
      </c>
      <c r="O1496" t="s">
        <v>2610</v>
      </c>
      <c r="P1496" t="s">
        <v>2611</v>
      </c>
      <c r="X1496" t="s">
        <v>2611</v>
      </c>
      <c r="AM1496" t="s">
        <v>2193</v>
      </c>
    </row>
    <row r="1497">
      <c r="L1497" t="s">
        <v>2612</v>
      </c>
      <c r="O1497" t="s">
        <v>2611</v>
      </c>
      <c r="P1497" t="s">
        <v>2612</v>
      </c>
      <c r="X1497" t="s">
        <v>2612</v>
      </c>
      <c r="AM1497" t="s">
        <v>5026</v>
      </c>
    </row>
    <row r="1498">
      <c r="L1498" t="s">
        <v>2613</v>
      </c>
      <c r="O1498" t="s">
        <v>2612</v>
      </c>
      <c r="P1498" t="s">
        <v>2613</v>
      </c>
      <c r="X1498" t="s">
        <v>2613</v>
      </c>
      <c r="AM1498" t="s">
        <v>5027</v>
      </c>
    </row>
    <row r="1499">
      <c r="L1499" t="s">
        <v>2614</v>
      </c>
      <c r="O1499" t="s">
        <v>2613</v>
      </c>
      <c r="P1499" t="s">
        <v>2614</v>
      </c>
      <c r="X1499" t="s">
        <v>2614</v>
      </c>
      <c r="AM1499" t="s">
        <v>2194</v>
      </c>
    </row>
    <row r="1500">
      <c r="L1500" t="s">
        <v>2615</v>
      </c>
      <c r="O1500" t="s">
        <v>2614</v>
      </c>
      <c r="P1500" t="s">
        <v>2615</v>
      </c>
      <c r="X1500" t="s">
        <v>2615</v>
      </c>
      <c r="AM1500" t="s">
        <v>2195</v>
      </c>
    </row>
    <row r="1501">
      <c r="L1501" t="s">
        <v>2616</v>
      </c>
      <c r="O1501" t="s">
        <v>2615</v>
      </c>
      <c r="P1501" t="s">
        <v>2616</v>
      </c>
      <c r="X1501" t="s">
        <v>2616</v>
      </c>
      <c r="AM1501" t="s">
        <v>5028</v>
      </c>
    </row>
    <row r="1502">
      <c r="L1502" t="s">
        <v>2617</v>
      </c>
      <c r="O1502" t="s">
        <v>2616</v>
      </c>
      <c r="P1502" t="s">
        <v>2617</v>
      </c>
      <c r="X1502" t="s">
        <v>2617</v>
      </c>
      <c r="AM1502" t="s">
        <v>2196</v>
      </c>
    </row>
    <row r="1503">
      <c r="L1503" t="s">
        <v>2618</v>
      </c>
      <c r="O1503" t="s">
        <v>2617</v>
      </c>
      <c r="P1503" t="s">
        <v>2618</v>
      </c>
      <c r="X1503" t="s">
        <v>2618</v>
      </c>
      <c r="AM1503" t="s">
        <v>2197</v>
      </c>
    </row>
    <row r="1504">
      <c r="L1504" t="s">
        <v>2619</v>
      </c>
      <c r="O1504" t="s">
        <v>2618</v>
      </c>
      <c r="P1504" t="s">
        <v>2619</v>
      </c>
      <c r="X1504" t="s">
        <v>2619</v>
      </c>
      <c r="AM1504" t="s">
        <v>2198</v>
      </c>
    </row>
    <row r="1505">
      <c r="L1505" t="s">
        <v>2620</v>
      </c>
      <c r="O1505" t="s">
        <v>2619</v>
      </c>
      <c r="P1505" t="s">
        <v>2620</v>
      </c>
      <c r="X1505" t="s">
        <v>2620</v>
      </c>
      <c r="AM1505" t="s">
        <v>2199</v>
      </c>
    </row>
    <row r="1506">
      <c r="L1506" t="s">
        <v>2621</v>
      </c>
      <c r="O1506" t="s">
        <v>2620</v>
      </c>
      <c r="P1506" t="s">
        <v>2621</v>
      </c>
      <c r="X1506" t="s">
        <v>2621</v>
      </c>
      <c r="AM1506" t="s">
        <v>2200</v>
      </c>
    </row>
    <row r="1507">
      <c r="L1507" t="s">
        <v>2622</v>
      </c>
      <c r="O1507" t="s">
        <v>2621</v>
      </c>
      <c r="P1507" t="s">
        <v>2622</v>
      </c>
      <c r="X1507" t="s">
        <v>2622</v>
      </c>
      <c r="AM1507" t="s">
        <v>5029</v>
      </c>
    </row>
    <row r="1508">
      <c r="L1508" t="s">
        <v>2623</v>
      </c>
      <c r="O1508" t="s">
        <v>2622</v>
      </c>
      <c r="P1508" t="s">
        <v>2623</v>
      </c>
      <c r="X1508" t="s">
        <v>2623</v>
      </c>
      <c r="AM1508" t="s">
        <v>5030</v>
      </c>
    </row>
    <row r="1509">
      <c r="L1509" t="s">
        <v>2624</v>
      </c>
      <c r="O1509" t="s">
        <v>2623</v>
      </c>
      <c r="P1509" t="s">
        <v>2624</v>
      </c>
      <c r="X1509" t="s">
        <v>2624</v>
      </c>
      <c r="AM1509" t="s">
        <v>5031</v>
      </c>
    </row>
    <row r="1510">
      <c r="L1510" t="s">
        <v>2625</v>
      </c>
      <c r="O1510" t="s">
        <v>2624</v>
      </c>
      <c r="P1510" t="s">
        <v>2625</v>
      </c>
      <c r="X1510" t="s">
        <v>2625</v>
      </c>
      <c r="AM1510" t="s">
        <v>2201</v>
      </c>
    </row>
    <row r="1511">
      <c r="L1511" t="s">
        <v>2626</v>
      </c>
      <c r="O1511" t="s">
        <v>2625</v>
      </c>
      <c r="P1511" t="s">
        <v>2626</v>
      </c>
      <c r="X1511" t="s">
        <v>2626</v>
      </c>
      <c r="AM1511" t="s">
        <v>5032</v>
      </c>
    </row>
    <row r="1512">
      <c r="L1512" t="s">
        <v>2627</v>
      </c>
      <c r="O1512" t="s">
        <v>2626</v>
      </c>
      <c r="P1512" t="s">
        <v>2627</v>
      </c>
      <c r="X1512" t="s">
        <v>2627</v>
      </c>
      <c r="AM1512" t="s">
        <v>2202</v>
      </c>
    </row>
    <row r="1513">
      <c r="L1513" t="s">
        <v>2628</v>
      </c>
      <c r="O1513" t="s">
        <v>2627</v>
      </c>
      <c r="P1513" t="s">
        <v>2628</v>
      </c>
      <c r="X1513" t="s">
        <v>2628</v>
      </c>
      <c r="AM1513" t="s">
        <v>2203</v>
      </c>
    </row>
    <row r="1514">
      <c r="L1514" t="s">
        <v>2629</v>
      </c>
      <c r="O1514" t="s">
        <v>2628</v>
      </c>
      <c r="P1514" t="s">
        <v>2629</v>
      </c>
      <c r="X1514" t="s">
        <v>2629</v>
      </c>
      <c r="AM1514" t="s">
        <v>2204</v>
      </c>
    </row>
    <row r="1515">
      <c r="L1515" t="s">
        <v>2630</v>
      </c>
      <c r="O1515" t="s">
        <v>2629</v>
      </c>
      <c r="P1515" t="s">
        <v>2630</v>
      </c>
      <c r="X1515" t="s">
        <v>2630</v>
      </c>
      <c r="AM1515" t="s">
        <v>2205</v>
      </c>
    </row>
    <row r="1516">
      <c r="L1516" t="s">
        <v>2631</v>
      </c>
      <c r="O1516" t="s">
        <v>2630</v>
      </c>
      <c r="P1516" t="s">
        <v>2631</v>
      </c>
      <c r="X1516" t="s">
        <v>2631</v>
      </c>
      <c r="AM1516" t="s">
        <v>2206</v>
      </c>
    </row>
    <row r="1517">
      <c r="L1517" t="s">
        <v>2632</v>
      </c>
      <c r="O1517" t="s">
        <v>2631</v>
      </c>
      <c r="P1517" t="s">
        <v>2632</v>
      </c>
      <c r="X1517" t="s">
        <v>2632</v>
      </c>
      <c r="AM1517" t="s">
        <v>2207</v>
      </c>
    </row>
    <row r="1518">
      <c r="L1518" t="s">
        <v>2633</v>
      </c>
      <c r="O1518" t="s">
        <v>2632</v>
      </c>
      <c r="P1518" t="s">
        <v>2633</v>
      </c>
      <c r="X1518" t="s">
        <v>2633</v>
      </c>
      <c r="AM1518" t="s">
        <v>2208</v>
      </c>
    </row>
    <row r="1519">
      <c r="L1519" t="s">
        <v>2634</v>
      </c>
      <c r="O1519" t="s">
        <v>2633</v>
      </c>
      <c r="P1519" t="s">
        <v>2634</v>
      </c>
      <c r="X1519" t="s">
        <v>2634</v>
      </c>
      <c r="AM1519" t="s">
        <v>5033</v>
      </c>
    </row>
    <row r="1520">
      <c r="L1520" t="s">
        <v>2635</v>
      </c>
      <c r="O1520" t="s">
        <v>2634</v>
      </c>
      <c r="P1520" t="s">
        <v>2635</v>
      </c>
      <c r="X1520" t="s">
        <v>2635</v>
      </c>
      <c r="AM1520" t="s">
        <v>2209</v>
      </c>
    </row>
    <row r="1521">
      <c r="L1521" t="s">
        <v>2636</v>
      </c>
      <c r="O1521" t="s">
        <v>2635</v>
      </c>
      <c r="P1521" t="s">
        <v>2636</v>
      </c>
      <c r="X1521" t="s">
        <v>2636</v>
      </c>
      <c r="AM1521" t="s">
        <v>5034</v>
      </c>
    </row>
    <row r="1522">
      <c r="L1522" t="s">
        <v>2637</v>
      </c>
      <c r="O1522" t="s">
        <v>2636</v>
      </c>
      <c r="P1522" t="s">
        <v>2637</v>
      </c>
      <c r="X1522" t="s">
        <v>2637</v>
      </c>
      <c r="AM1522" t="s">
        <v>2210</v>
      </c>
    </row>
    <row r="1523">
      <c r="L1523" t="s">
        <v>2638</v>
      </c>
      <c r="O1523" t="s">
        <v>2637</v>
      </c>
      <c r="P1523" t="s">
        <v>2638</v>
      </c>
      <c r="X1523" t="s">
        <v>2638</v>
      </c>
      <c r="AM1523" t="s">
        <v>5035</v>
      </c>
    </row>
    <row r="1524">
      <c r="L1524" t="s">
        <v>2639</v>
      </c>
      <c r="O1524" t="s">
        <v>2638</v>
      </c>
      <c r="P1524" t="s">
        <v>2639</v>
      </c>
      <c r="X1524" t="s">
        <v>2639</v>
      </c>
      <c r="AM1524" t="s">
        <v>5036</v>
      </c>
    </row>
    <row r="1525">
      <c r="L1525" t="s">
        <v>2640</v>
      </c>
      <c r="O1525" t="s">
        <v>2639</v>
      </c>
      <c r="P1525" t="s">
        <v>2640</v>
      </c>
      <c r="X1525" t="s">
        <v>2640</v>
      </c>
      <c r="AM1525" t="s">
        <v>2211</v>
      </c>
    </row>
    <row r="1526">
      <c r="L1526" t="s">
        <v>2641</v>
      </c>
      <c r="O1526" t="s">
        <v>2640</v>
      </c>
      <c r="P1526" t="s">
        <v>2641</v>
      </c>
      <c r="X1526" t="s">
        <v>2641</v>
      </c>
      <c r="AM1526" t="s">
        <v>2212</v>
      </c>
    </row>
    <row r="1527">
      <c r="L1527" t="s">
        <v>2642</v>
      </c>
      <c r="O1527" t="s">
        <v>2641</v>
      </c>
      <c r="P1527" t="s">
        <v>2642</v>
      </c>
      <c r="X1527" t="s">
        <v>2642</v>
      </c>
      <c r="AM1527" t="s">
        <v>2213</v>
      </c>
    </row>
    <row r="1528">
      <c r="L1528" t="s">
        <v>2643</v>
      </c>
      <c r="O1528" t="s">
        <v>2642</v>
      </c>
      <c r="P1528" t="s">
        <v>2643</v>
      </c>
      <c r="X1528" t="s">
        <v>2643</v>
      </c>
      <c r="AM1528" t="s">
        <v>2214</v>
      </c>
    </row>
    <row r="1529">
      <c r="L1529" t="s">
        <v>2644</v>
      </c>
      <c r="O1529" t="s">
        <v>2643</v>
      </c>
      <c r="P1529" t="s">
        <v>2644</v>
      </c>
      <c r="X1529" t="s">
        <v>2644</v>
      </c>
      <c r="AM1529" t="s">
        <v>5037</v>
      </c>
    </row>
    <row r="1530">
      <c r="L1530" t="s">
        <v>2645</v>
      </c>
      <c r="O1530" t="s">
        <v>2644</v>
      </c>
      <c r="P1530" t="s">
        <v>2645</v>
      </c>
      <c r="X1530" t="s">
        <v>2645</v>
      </c>
      <c r="AM1530" t="s">
        <v>2215</v>
      </c>
    </row>
    <row r="1531">
      <c r="L1531" t="s">
        <v>2646</v>
      </c>
      <c r="O1531" t="s">
        <v>2645</v>
      </c>
      <c r="P1531" t="s">
        <v>2646</v>
      </c>
      <c r="X1531" t="s">
        <v>2646</v>
      </c>
      <c r="AM1531" t="s">
        <v>5038</v>
      </c>
    </row>
    <row r="1532">
      <c r="L1532" t="s">
        <v>2647</v>
      </c>
      <c r="O1532" t="s">
        <v>2646</v>
      </c>
      <c r="P1532" t="s">
        <v>2647</v>
      </c>
      <c r="X1532" t="s">
        <v>2647</v>
      </c>
      <c r="AM1532" t="s">
        <v>5039</v>
      </c>
    </row>
    <row r="1533">
      <c r="L1533" t="s">
        <v>2648</v>
      </c>
      <c r="O1533" t="s">
        <v>2647</v>
      </c>
      <c r="P1533" t="s">
        <v>2648</v>
      </c>
      <c r="X1533" t="s">
        <v>2648</v>
      </c>
      <c r="AM1533" t="s">
        <v>2216</v>
      </c>
    </row>
    <row r="1534">
      <c r="L1534" t="s">
        <v>2649</v>
      </c>
      <c r="O1534" t="s">
        <v>2648</v>
      </c>
      <c r="P1534" t="s">
        <v>2649</v>
      </c>
      <c r="X1534" t="s">
        <v>2649</v>
      </c>
      <c r="AM1534" t="s">
        <v>2217</v>
      </c>
    </row>
    <row r="1535">
      <c r="L1535" t="s">
        <v>2650</v>
      </c>
      <c r="O1535" t="s">
        <v>2649</v>
      </c>
      <c r="P1535" t="s">
        <v>2650</v>
      </c>
      <c r="X1535" t="s">
        <v>2650</v>
      </c>
      <c r="AM1535" t="s">
        <v>2218</v>
      </c>
    </row>
    <row r="1536">
      <c r="L1536" t="s">
        <v>2651</v>
      </c>
      <c r="O1536" t="s">
        <v>2650</v>
      </c>
      <c r="P1536" t="s">
        <v>2651</v>
      </c>
      <c r="X1536" t="s">
        <v>2651</v>
      </c>
      <c r="AM1536" t="s">
        <v>5040</v>
      </c>
    </row>
    <row r="1537">
      <c r="L1537" t="s">
        <v>2652</v>
      </c>
      <c r="O1537" t="s">
        <v>2651</v>
      </c>
      <c r="P1537" t="s">
        <v>2652</v>
      </c>
      <c r="X1537" t="s">
        <v>2652</v>
      </c>
      <c r="AM1537" t="s">
        <v>2219</v>
      </c>
    </row>
    <row r="1538">
      <c r="L1538" t="s">
        <v>2653</v>
      </c>
      <c r="O1538" t="s">
        <v>2652</v>
      </c>
      <c r="P1538" t="s">
        <v>2653</v>
      </c>
      <c r="X1538" t="s">
        <v>2653</v>
      </c>
      <c r="AM1538" t="s">
        <v>5041</v>
      </c>
    </row>
    <row r="1539">
      <c r="L1539" t="s">
        <v>2654</v>
      </c>
      <c r="O1539" t="s">
        <v>2653</v>
      </c>
      <c r="P1539" t="s">
        <v>2654</v>
      </c>
      <c r="X1539" t="s">
        <v>2654</v>
      </c>
      <c r="AM1539" t="s">
        <v>2220</v>
      </c>
    </row>
    <row r="1540">
      <c r="L1540" t="s">
        <v>2655</v>
      </c>
      <c r="O1540" t="s">
        <v>2654</v>
      </c>
      <c r="P1540" t="s">
        <v>2655</v>
      </c>
      <c r="X1540" t="s">
        <v>2655</v>
      </c>
      <c r="AM1540" t="s">
        <v>5042</v>
      </c>
    </row>
    <row r="1541">
      <c r="L1541" t="s">
        <v>2656</v>
      </c>
      <c r="O1541" t="s">
        <v>2655</v>
      </c>
      <c r="P1541" t="s">
        <v>2656</v>
      </c>
      <c r="X1541" t="s">
        <v>2656</v>
      </c>
      <c r="AM1541" t="s">
        <v>5043</v>
      </c>
    </row>
    <row r="1542">
      <c r="L1542" t="s">
        <v>2657</v>
      </c>
      <c r="O1542" t="s">
        <v>2656</v>
      </c>
      <c r="P1542" t="s">
        <v>2657</v>
      </c>
      <c r="X1542" t="s">
        <v>2657</v>
      </c>
      <c r="AM1542" t="s">
        <v>5044</v>
      </c>
    </row>
    <row r="1543">
      <c r="L1543" t="s">
        <v>2658</v>
      </c>
      <c r="O1543" t="s">
        <v>2657</v>
      </c>
      <c r="P1543" t="s">
        <v>2658</v>
      </c>
      <c r="X1543" t="s">
        <v>2658</v>
      </c>
      <c r="AM1543" t="s">
        <v>2221</v>
      </c>
    </row>
    <row r="1544">
      <c r="L1544" t="s">
        <v>2659</v>
      </c>
      <c r="O1544" t="s">
        <v>2658</v>
      </c>
      <c r="P1544" t="s">
        <v>2659</v>
      </c>
      <c r="X1544" t="s">
        <v>2659</v>
      </c>
      <c r="AM1544" t="s">
        <v>2222</v>
      </c>
    </row>
    <row r="1545">
      <c r="L1545" t="s">
        <v>2660</v>
      </c>
      <c r="O1545" t="s">
        <v>2659</v>
      </c>
      <c r="P1545" t="s">
        <v>2660</v>
      </c>
      <c r="X1545" t="s">
        <v>2660</v>
      </c>
      <c r="AM1545" t="s">
        <v>2223</v>
      </c>
    </row>
    <row r="1546">
      <c r="L1546" t="s">
        <v>2661</v>
      </c>
      <c r="O1546" t="s">
        <v>2660</v>
      </c>
      <c r="P1546" t="s">
        <v>2661</v>
      </c>
      <c r="X1546" t="s">
        <v>2661</v>
      </c>
      <c r="AM1546" t="s">
        <v>2224</v>
      </c>
    </row>
    <row r="1547">
      <c r="L1547" t="s">
        <v>2662</v>
      </c>
      <c r="O1547" t="s">
        <v>2661</v>
      </c>
      <c r="P1547" t="s">
        <v>2662</v>
      </c>
      <c r="X1547" t="s">
        <v>2662</v>
      </c>
      <c r="AM1547" t="s">
        <v>5045</v>
      </c>
    </row>
    <row r="1548">
      <c r="L1548" t="s">
        <v>2663</v>
      </c>
      <c r="O1548" t="s">
        <v>2662</v>
      </c>
      <c r="P1548" t="s">
        <v>2663</v>
      </c>
      <c r="X1548" t="s">
        <v>2663</v>
      </c>
      <c r="AM1548" t="s">
        <v>2225</v>
      </c>
    </row>
    <row r="1549">
      <c r="L1549" t="s">
        <v>2664</v>
      </c>
      <c r="O1549" t="s">
        <v>2663</v>
      </c>
      <c r="P1549" t="s">
        <v>2664</v>
      </c>
      <c r="X1549" t="s">
        <v>2664</v>
      </c>
      <c r="AM1549" t="s">
        <v>2226</v>
      </c>
    </row>
    <row r="1550">
      <c r="L1550" t="s">
        <v>2665</v>
      </c>
      <c r="O1550" t="s">
        <v>2664</v>
      </c>
      <c r="P1550" t="s">
        <v>2665</v>
      </c>
      <c r="X1550" t="s">
        <v>2665</v>
      </c>
      <c r="AM1550" t="s">
        <v>2227</v>
      </c>
    </row>
    <row r="1551">
      <c r="L1551" t="s">
        <v>2666</v>
      </c>
      <c r="O1551" t="s">
        <v>2665</v>
      </c>
      <c r="P1551" t="s">
        <v>2666</v>
      </c>
      <c r="X1551" t="s">
        <v>2666</v>
      </c>
      <c r="AM1551" t="s">
        <v>5046</v>
      </c>
    </row>
    <row r="1552">
      <c r="L1552" t="s">
        <v>2667</v>
      </c>
      <c r="O1552" t="s">
        <v>2666</v>
      </c>
      <c r="P1552" t="s">
        <v>2667</v>
      </c>
      <c r="X1552" t="s">
        <v>2667</v>
      </c>
      <c r="AM1552" t="s">
        <v>2228</v>
      </c>
    </row>
    <row r="1553">
      <c r="L1553" t="s">
        <v>2668</v>
      </c>
      <c r="O1553" t="s">
        <v>2667</v>
      </c>
      <c r="P1553" t="s">
        <v>2668</v>
      </c>
      <c r="X1553" t="s">
        <v>2668</v>
      </c>
      <c r="AM1553" t="s">
        <v>5047</v>
      </c>
    </row>
    <row r="1554">
      <c r="L1554" t="s">
        <v>2669</v>
      </c>
      <c r="O1554" t="s">
        <v>2668</v>
      </c>
      <c r="P1554" t="s">
        <v>2669</v>
      </c>
      <c r="X1554" t="s">
        <v>2669</v>
      </c>
      <c r="AM1554" t="s">
        <v>2229</v>
      </c>
    </row>
    <row r="1555">
      <c r="L1555" t="s">
        <v>2670</v>
      </c>
      <c r="O1555" t="s">
        <v>2669</v>
      </c>
      <c r="P1555" t="s">
        <v>2670</v>
      </c>
      <c r="X1555" t="s">
        <v>2670</v>
      </c>
      <c r="AM1555" t="s">
        <v>2230</v>
      </c>
    </row>
    <row r="1556">
      <c r="L1556" t="s">
        <v>2671</v>
      </c>
      <c r="O1556" t="s">
        <v>2670</v>
      </c>
      <c r="P1556" t="s">
        <v>2671</v>
      </c>
      <c r="X1556" t="s">
        <v>2671</v>
      </c>
      <c r="AM1556" t="s">
        <v>2231</v>
      </c>
    </row>
    <row r="1557">
      <c r="L1557" t="s">
        <v>2672</v>
      </c>
      <c r="O1557" t="s">
        <v>2671</v>
      </c>
      <c r="P1557" t="s">
        <v>2672</v>
      </c>
      <c r="X1557" t="s">
        <v>2672</v>
      </c>
      <c r="AM1557" t="s">
        <v>2232</v>
      </c>
    </row>
    <row r="1558">
      <c r="L1558" t="s">
        <v>2673</v>
      </c>
      <c r="O1558" t="s">
        <v>2672</v>
      </c>
      <c r="P1558" t="s">
        <v>2673</v>
      </c>
      <c r="X1558" t="s">
        <v>2673</v>
      </c>
      <c r="AM1558" t="s">
        <v>2233</v>
      </c>
    </row>
    <row r="1559">
      <c r="L1559" t="s">
        <v>2674</v>
      </c>
      <c r="O1559" t="s">
        <v>2673</v>
      </c>
      <c r="P1559" t="s">
        <v>2674</v>
      </c>
      <c r="X1559" t="s">
        <v>2674</v>
      </c>
      <c r="AM1559" t="s">
        <v>2234</v>
      </c>
    </row>
    <row r="1560">
      <c r="L1560" t="s">
        <v>2675</v>
      </c>
      <c r="O1560" t="s">
        <v>2674</v>
      </c>
      <c r="P1560" t="s">
        <v>2675</v>
      </c>
      <c r="X1560" t="s">
        <v>2675</v>
      </c>
      <c r="AM1560" t="s">
        <v>2235</v>
      </c>
    </row>
    <row r="1561">
      <c r="L1561" t="s">
        <v>2676</v>
      </c>
      <c r="O1561" t="s">
        <v>2675</v>
      </c>
      <c r="P1561" t="s">
        <v>2676</v>
      </c>
      <c r="X1561" t="s">
        <v>2676</v>
      </c>
      <c r="AM1561" t="s">
        <v>2236</v>
      </c>
    </row>
    <row r="1562">
      <c r="L1562" t="s">
        <v>2677</v>
      </c>
      <c r="O1562" t="s">
        <v>2676</v>
      </c>
      <c r="P1562" t="s">
        <v>2677</v>
      </c>
      <c r="X1562" t="s">
        <v>2677</v>
      </c>
      <c r="AM1562" t="s">
        <v>2237</v>
      </c>
    </row>
    <row r="1563">
      <c r="L1563" t="s">
        <v>2678</v>
      </c>
      <c r="O1563" t="s">
        <v>2677</v>
      </c>
      <c r="P1563" t="s">
        <v>2678</v>
      </c>
      <c r="X1563" t="s">
        <v>2678</v>
      </c>
      <c r="AM1563" t="s">
        <v>2238</v>
      </c>
    </row>
    <row r="1564">
      <c r="L1564" t="s">
        <v>2679</v>
      </c>
      <c r="O1564" t="s">
        <v>2678</v>
      </c>
      <c r="P1564" t="s">
        <v>2679</v>
      </c>
      <c r="X1564" t="s">
        <v>2679</v>
      </c>
      <c r="AM1564" t="s">
        <v>5048</v>
      </c>
    </row>
    <row r="1565">
      <c r="L1565" t="s">
        <v>2680</v>
      </c>
      <c r="O1565" t="s">
        <v>2679</v>
      </c>
      <c r="P1565" t="s">
        <v>2680</v>
      </c>
      <c r="X1565" t="s">
        <v>2680</v>
      </c>
      <c r="AM1565" t="s">
        <v>2240</v>
      </c>
    </row>
    <row r="1566">
      <c r="L1566" t="s">
        <v>2681</v>
      </c>
      <c r="O1566" t="s">
        <v>2680</v>
      </c>
      <c r="P1566" t="s">
        <v>2681</v>
      </c>
      <c r="X1566" t="s">
        <v>2681</v>
      </c>
      <c r="AM1566" t="s">
        <v>5049</v>
      </c>
    </row>
    <row r="1567">
      <c r="L1567" t="s">
        <v>2682</v>
      </c>
      <c r="O1567" t="s">
        <v>2681</v>
      </c>
      <c r="P1567" t="s">
        <v>2682</v>
      </c>
      <c r="X1567" t="s">
        <v>2682</v>
      </c>
      <c r="AM1567" t="s">
        <v>5050</v>
      </c>
    </row>
    <row r="1568">
      <c r="L1568" t="s">
        <v>2683</v>
      </c>
      <c r="O1568" t="s">
        <v>2682</v>
      </c>
      <c r="P1568" t="s">
        <v>2683</v>
      </c>
      <c r="X1568" t="s">
        <v>2683</v>
      </c>
      <c r="AM1568" t="s">
        <v>2241</v>
      </c>
    </row>
    <row r="1569">
      <c r="L1569" t="s">
        <v>2684</v>
      </c>
      <c r="O1569" t="s">
        <v>2683</v>
      </c>
      <c r="P1569" t="s">
        <v>2684</v>
      </c>
      <c r="X1569" t="s">
        <v>2684</v>
      </c>
      <c r="AM1569" t="s">
        <v>5051</v>
      </c>
    </row>
    <row r="1570">
      <c r="L1570" t="s">
        <v>2685</v>
      </c>
      <c r="O1570" t="s">
        <v>2684</v>
      </c>
      <c r="P1570" t="s">
        <v>2685</v>
      </c>
      <c r="X1570" t="s">
        <v>2685</v>
      </c>
      <c r="AM1570" t="s">
        <v>2242</v>
      </c>
    </row>
    <row r="1571">
      <c r="L1571" t="s">
        <v>2686</v>
      </c>
      <c r="O1571" t="s">
        <v>2685</v>
      </c>
      <c r="P1571" t="s">
        <v>2686</v>
      </c>
      <c r="X1571" t="s">
        <v>2686</v>
      </c>
      <c r="AM1571" t="s">
        <v>2243</v>
      </c>
    </row>
    <row r="1572">
      <c r="L1572" t="s">
        <v>2687</v>
      </c>
      <c r="O1572" t="s">
        <v>2686</v>
      </c>
      <c r="P1572" t="s">
        <v>2687</v>
      </c>
      <c r="X1572" t="s">
        <v>2687</v>
      </c>
      <c r="AM1572" t="s">
        <v>2244</v>
      </c>
    </row>
    <row r="1573">
      <c r="L1573" t="s">
        <v>2688</v>
      </c>
      <c r="O1573" t="s">
        <v>2687</v>
      </c>
      <c r="P1573" t="s">
        <v>2688</v>
      </c>
      <c r="X1573" t="s">
        <v>2688</v>
      </c>
      <c r="AM1573" t="s">
        <v>2245</v>
      </c>
    </row>
    <row r="1574">
      <c r="L1574" t="s">
        <v>2689</v>
      </c>
      <c r="O1574" t="s">
        <v>2688</v>
      </c>
      <c r="P1574" t="s">
        <v>2689</v>
      </c>
      <c r="X1574" t="s">
        <v>2689</v>
      </c>
      <c r="AM1574" t="s">
        <v>2246</v>
      </c>
    </row>
    <row r="1575">
      <c r="L1575" t="s">
        <v>2690</v>
      </c>
      <c r="O1575" t="s">
        <v>2689</v>
      </c>
      <c r="P1575" t="s">
        <v>2690</v>
      </c>
      <c r="X1575" t="s">
        <v>2690</v>
      </c>
      <c r="AM1575" t="s">
        <v>2247</v>
      </c>
    </row>
    <row r="1576">
      <c r="L1576" t="s">
        <v>2691</v>
      </c>
      <c r="O1576" t="s">
        <v>2690</v>
      </c>
      <c r="P1576" t="s">
        <v>2691</v>
      </c>
      <c r="X1576" t="s">
        <v>2691</v>
      </c>
      <c r="AM1576" t="s">
        <v>5052</v>
      </c>
    </row>
    <row r="1577">
      <c r="L1577" t="s">
        <v>2692</v>
      </c>
      <c r="O1577" t="s">
        <v>2691</v>
      </c>
      <c r="P1577" t="s">
        <v>2692</v>
      </c>
      <c r="X1577" t="s">
        <v>2692</v>
      </c>
      <c r="AM1577" t="s">
        <v>5053</v>
      </c>
    </row>
    <row r="1578">
      <c r="L1578" t="s">
        <v>2693</v>
      </c>
      <c r="O1578" t="s">
        <v>2692</v>
      </c>
      <c r="P1578" t="s">
        <v>2693</v>
      </c>
      <c r="X1578" t="s">
        <v>2693</v>
      </c>
      <c r="AM1578" t="s">
        <v>2248</v>
      </c>
    </row>
    <row r="1579">
      <c r="L1579" t="s">
        <v>2694</v>
      </c>
      <c r="O1579" t="s">
        <v>2693</v>
      </c>
      <c r="P1579" t="s">
        <v>2694</v>
      </c>
      <c r="X1579" t="s">
        <v>2694</v>
      </c>
      <c r="AM1579" t="s">
        <v>5054</v>
      </c>
    </row>
    <row r="1580">
      <c r="L1580" t="s">
        <v>2695</v>
      </c>
      <c r="O1580" t="s">
        <v>2694</v>
      </c>
      <c r="P1580" t="s">
        <v>2695</v>
      </c>
      <c r="X1580" t="s">
        <v>2695</v>
      </c>
      <c r="AM1580" t="s">
        <v>2249</v>
      </c>
    </row>
    <row r="1581">
      <c r="L1581" t="s">
        <v>2696</v>
      </c>
      <c r="O1581" t="s">
        <v>2695</v>
      </c>
      <c r="P1581" t="s">
        <v>2696</v>
      </c>
      <c r="X1581" t="s">
        <v>2696</v>
      </c>
      <c r="AM1581" t="s">
        <v>2250</v>
      </c>
    </row>
    <row r="1582">
      <c r="L1582" t="s">
        <v>2697</v>
      </c>
      <c r="O1582" t="s">
        <v>2696</v>
      </c>
      <c r="P1582" t="s">
        <v>2697</v>
      </c>
      <c r="X1582" t="s">
        <v>2697</v>
      </c>
      <c r="AM1582" t="s">
        <v>2251</v>
      </c>
    </row>
    <row r="1583">
      <c r="L1583" t="s">
        <v>2698</v>
      </c>
      <c r="O1583" t="s">
        <v>2697</v>
      </c>
      <c r="P1583" t="s">
        <v>2698</v>
      </c>
      <c r="X1583" t="s">
        <v>2698</v>
      </c>
      <c r="AM1583" t="s">
        <v>2252</v>
      </c>
    </row>
    <row r="1584">
      <c r="L1584" t="s">
        <v>2699</v>
      </c>
      <c r="O1584" t="s">
        <v>2698</v>
      </c>
      <c r="P1584" t="s">
        <v>2699</v>
      </c>
      <c r="X1584" t="s">
        <v>2699</v>
      </c>
      <c r="AM1584" t="s">
        <v>2253</v>
      </c>
    </row>
    <row r="1585">
      <c r="L1585" t="s">
        <v>2700</v>
      </c>
      <c r="O1585" t="s">
        <v>2699</v>
      </c>
      <c r="P1585" t="s">
        <v>2700</v>
      </c>
      <c r="X1585" t="s">
        <v>2700</v>
      </c>
      <c r="AM1585" t="s">
        <v>5055</v>
      </c>
    </row>
    <row r="1586">
      <c r="L1586" t="s">
        <v>2701</v>
      </c>
      <c r="O1586" t="s">
        <v>2700</v>
      </c>
      <c r="P1586" t="s">
        <v>2701</v>
      </c>
      <c r="X1586" t="s">
        <v>2701</v>
      </c>
      <c r="AM1586" t="s">
        <v>5056</v>
      </c>
    </row>
    <row r="1587">
      <c r="L1587" t="s">
        <v>2702</v>
      </c>
      <c r="O1587" t="s">
        <v>2701</v>
      </c>
      <c r="P1587" t="s">
        <v>2702</v>
      </c>
      <c r="X1587" t="s">
        <v>2702</v>
      </c>
      <c r="AM1587" t="s">
        <v>2254</v>
      </c>
    </row>
    <row r="1588">
      <c r="L1588" t="s">
        <v>2703</v>
      </c>
      <c r="O1588" t="s">
        <v>2702</v>
      </c>
      <c r="P1588" t="s">
        <v>2703</v>
      </c>
      <c r="X1588" t="s">
        <v>2703</v>
      </c>
      <c r="AM1588" t="s">
        <v>5057</v>
      </c>
    </row>
    <row r="1589">
      <c r="L1589" t="s">
        <v>2704</v>
      </c>
      <c r="O1589" t="s">
        <v>2703</v>
      </c>
      <c r="P1589" t="s">
        <v>2704</v>
      </c>
      <c r="X1589" t="s">
        <v>2704</v>
      </c>
      <c r="AM1589" t="s">
        <v>2255</v>
      </c>
    </row>
    <row r="1590">
      <c r="L1590" t="s">
        <v>2705</v>
      </c>
      <c r="O1590" t="s">
        <v>2704</v>
      </c>
      <c r="P1590" t="s">
        <v>2705</v>
      </c>
      <c r="X1590" t="s">
        <v>2705</v>
      </c>
      <c r="AM1590" t="s">
        <v>2256</v>
      </c>
    </row>
    <row r="1591">
      <c r="L1591" t="s">
        <v>2706</v>
      </c>
      <c r="O1591" t="s">
        <v>2705</v>
      </c>
      <c r="P1591" t="s">
        <v>2706</v>
      </c>
      <c r="X1591" t="s">
        <v>2706</v>
      </c>
      <c r="AM1591" t="s">
        <v>2257</v>
      </c>
    </row>
    <row r="1592">
      <c r="L1592" t="s">
        <v>2707</v>
      </c>
      <c r="O1592" t="s">
        <v>2706</v>
      </c>
      <c r="P1592" t="s">
        <v>2707</v>
      </c>
      <c r="X1592" t="s">
        <v>2707</v>
      </c>
      <c r="AM1592" t="s">
        <v>2258</v>
      </c>
    </row>
    <row r="1593">
      <c r="L1593" t="s">
        <v>2708</v>
      </c>
      <c r="O1593" t="s">
        <v>2707</v>
      </c>
      <c r="P1593" t="s">
        <v>2708</v>
      </c>
      <c r="X1593" t="s">
        <v>2708</v>
      </c>
      <c r="AM1593" t="s">
        <v>2259</v>
      </c>
    </row>
    <row r="1594">
      <c r="L1594" t="s">
        <v>2709</v>
      </c>
      <c r="O1594" t="s">
        <v>2708</v>
      </c>
      <c r="P1594" t="s">
        <v>2709</v>
      </c>
      <c r="X1594" t="s">
        <v>2709</v>
      </c>
      <c r="AM1594" t="s">
        <v>2260</v>
      </c>
    </row>
    <row r="1595">
      <c r="L1595" t="s">
        <v>2710</v>
      </c>
      <c r="O1595" t="s">
        <v>2709</v>
      </c>
      <c r="P1595" t="s">
        <v>2710</v>
      </c>
      <c r="X1595" t="s">
        <v>2710</v>
      </c>
      <c r="AM1595" t="s">
        <v>2261</v>
      </c>
    </row>
    <row r="1596">
      <c r="L1596" t="s">
        <v>2711</v>
      </c>
      <c r="O1596" t="s">
        <v>2710</v>
      </c>
      <c r="P1596" t="s">
        <v>2711</v>
      </c>
      <c r="X1596" t="s">
        <v>2711</v>
      </c>
      <c r="AM1596" t="s">
        <v>2262</v>
      </c>
    </row>
    <row r="1597">
      <c r="L1597" t="s">
        <v>2712</v>
      </c>
      <c r="O1597" t="s">
        <v>2711</v>
      </c>
      <c r="P1597" t="s">
        <v>2712</v>
      </c>
      <c r="X1597" t="s">
        <v>2712</v>
      </c>
      <c r="AM1597" t="s">
        <v>2263</v>
      </c>
    </row>
    <row r="1598">
      <c r="L1598" t="s">
        <v>2713</v>
      </c>
      <c r="O1598" t="s">
        <v>2712</v>
      </c>
      <c r="P1598" t="s">
        <v>2713</v>
      </c>
      <c r="X1598" t="s">
        <v>2713</v>
      </c>
      <c r="AM1598" t="s">
        <v>2264</v>
      </c>
    </row>
    <row r="1599">
      <c r="L1599" t="s">
        <v>2714</v>
      </c>
      <c r="O1599" t="s">
        <v>2713</v>
      </c>
      <c r="P1599" t="s">
        <v>2714</v>
      </c>
      <c r="X1599" t="s">
        <v>2714</v>
      </c>
      <c r="AM1599" t="s">
        <v>2265</v>
      </c>
    </row>
    <row r="1600">
      <c r="L1600" t="s">
        <v>2715</v>
      </c>
      <c r="O1600" t="s">
        <v>2714</v>
      </c>
      <c r="P1600" t="s">
        <v>2715</v>
      </c>
      <c r="X1600" t="s">
        <v>2715</v>
      </c>
      <c r="AM1600" t="s">
        <v>5058</v>
      </c>
    </row>
    <row r="1601">
      <c r="L1601" t="s">
        <v>2716</v>
      </c>
      <c r="O1601" t="s">
        <v>2715</v>
      </c>
      <c r="P1601" t="s">
        <v>2716</v>
      </c>
      <c r="X1601" t="s">
        <v>2716</v>
      </c>
      <c r="AM1601" t="s">
        <v>2266</v>
      </c>
    </row>
    <row r="1602">
      <c r="L1602" t="s">
        <v>2717</v>
      </c>
      <c r="O1602" t="s">
        <v>2716</v>
      </c>
      <c r="P1602" t="s">
        <v>2717</v>
      </c>
      <c r="X1602" t="s">
        <v>2717</v>
      </c>
      <c r="AM1602" t="s">
        <v>5059</v>
      </c>
    </row>
    <row r="1603">
      <c r="L1603" t="s">
        <v>2718</v>
      </c>
      <c r="O1603" t="s">
        <v>2717</v>
      </c>
      <c r="P1603" t="s">
        <v>2718</v>
      </c>
      <c r="X1603" t="s">
        <v>2718</v>
      </c>
      <c r="AM1603" t="s">
        <v>2267</v>
      </c>
    </row>
    <row r="1604">
      <c r="L1604" t="s">
        <v>2719</v>
      </c>
      <c r="O1604" t="s">
        <v>2718</v>
      </c>
      <c r="P1604" t="s">
        <v>2719</v>
      </c>
      <c r="X1604" t="s">
        <v>2719</v>
      </c>
      <c r="AM1604" t="s">
        <v>2268</v>
      </c>
    </row>
    <row r="1605">
      <c r="L1605" t="s">
        <v>2720</v>
      </c>
      <c r="O1605" t="s">
        <v>2719</v>
      </c>
      <c r="P1605" t="s">
        <v>2720</v>
      </c>
      <c r="X1605" t="s">
        <v>2720</v>
      </c>
      <c r="AM1605" t="s">
        <v>2269</v>
      </c>
    </row>
    <row r="1606">
      <c r="L1606" t="s">
        <v>2721</v>
      </c>
      <c r="O1606" t="s">
        <v>2720</v>
      </c>
      <c r="P1606" t="s">
        <v>2721</v>
      </c>
      <c r="X1606" t="s">
        <v>2721</v>
      </c>
      <c r="AM1606" t="s">
        <v>2270</v>
      </c>
    </row>
    <row r="1607">
      <c r="L1607" t="s">
        <v>2722</v>
      </c>
      <c r="O1607" t="s">
        <v>2721</v>
      </c>
      <c r="P1607" t="s">
        <v>2722</v>
      </c>
      <c r="X1607" t="s">
        <v>2722</v>
      </c>
      <c r="AM1607" t="s">
        <v>2271</v>
      </c>
    </row>
    <row r="1608">
      <c r="L1608" t="s">
        <v>2723</v>
      </c>
      <c r="O1608" t="s">
        <v>2722</v>
      </c>
      <c r="P1608" t="s">
        <v>2723</v>
      </c>
      <c r="X1608" t="s">
        <v>2723</v>
      </c>
      <c r="AM1608" t="s">
        <v>2272</v>
      </c>
    </row>
    <row r="1609">
      <c r="L1609" t="s">
        <v>2724</v>
      </c>
      <c r="O1609" t="s">
        <v>2723</v>
      </c>
      <c r="P1609" t="s">
        <v>2724</v>
      </c>
      <c r="X1609" t="s">
        <v>2724</v>
      </c>
      <c r="AM1609" t="s">
        <v>2273</v>
      </c>
    </row>
    <row r="1610">
      <c r="L1610" t="s">
        <v>2725</v>
      </c>
      <c r="O1610" t="s">
        <v>2724</v>
      </c>
      <c r="P1610" t="s">
        <v>2725</v>
      </c>
      <c r="X1610" t="s">
        <v>2725</v>
      </c>
      <c r="AM1610" t="s">
        <v>2274</v>
      </c>
    </row>
    <row r="1611">
      <c r="L1611" t="s">
        <v>2726</v>
      </c>
      <c r="O1611" t="s">
        <v>2725</v>
      </c>
      <c r="P1611" t="s">
        <v>2726</v>
      </c>
      <c r="X1611" t="s">
        <v>2726</v>
      </c>
      <c r="AM1611" t="s">
        <v>2276</v>
      </c>
    </row>
    <row r="1612">
      <c r="L1612" t="s">
        <v>2727</v>
      </c>
      <c r="O1612" t="s">
        <v>2726</v>
      </c>
      <c r="P1612" t="s">
        <v>2727</v>
      </c>
      <c r="X1612" t="s">
        <v>2727</v>
      </c>
      <c r="AM1612" t="s">
        <v>2277</v>
      </c>
    </row>
    <row r="1613">
      <c r="L1613" t="s">
        <v>2728</v>
      </c>
      <c r="O1613" t="s">
        <v>2727</v>
      </c>
      <c r="P1613" t="s">
        <v>2728</v>
      </c>
      <c r="X1613" t="s">
        <v>2728</v>
      </c>
      <c r="AM1613" t="s">
        <v>2278</v>
      </c>
    </row>
    <row r="1614">
      <c r="L1614" t="s">
        <v>2729</v>
      </c>
      <c r="O1614" t="s">
        <v>2728</v>
      </c>
      <c r="P1614" t="s">
        <v>2729</v>
      </c>
      <c r="X1614" t="s">
        <v>2729</v>
      </c>
      <c r="AM1614" t="s">
        <v>5060</v>
      </c>
    </row>
    <row r="1615">
      <c r="L1615" t="s">
        <v>2730</v>
      </c>
      <c r="O1615" t="s">
        <v>2729</v>
      </c>
      <c r="P1615" t="s">
        <v>2730</v>
      </c>
      <c r="X1615" t="s">
        <v>2730</v>
      </c>
      <c r="AM1615" t="s">
        <v>2279</v>
      </c>
    </row>
    <row r="1616">
      <c r="L1616" t="s">
        <v>2731</v>
      </c>
      <c r="O1616" t="s">
        <v>2730</v>
      </c>
      <c r="P1616" t="s">
        <v>2731</v>
      </c>
      <c r="X1616" t="s">
        <v>2731</v>
      </c>
      <c r="AM1616" t="s">
        <v>5061</v>
      </c>
    </row>
    <row r="1617">
      <c r="L1617" t="s">
        <v>2732</v>
      </c>
      <c r="O1617" t="s">
        <v>2731</v>
      </c>
      <c r="P1617" t="s">
        <v>2732</v>
      </c>
      <c r="X1617" t="s">
        <v>2732</v>
      </c>
      <c r="AM1617" t="s">
        <v>2280</v>
      </c>
    </row>
    <row r="1618">
      <c r="L1618" t="s">
        <v>2733</v>
      </c>
      <c r="O1618" t="s">
        <v>2732</v>
      </c>
      <c r="P1618" t="s">
        <v>2733</v>
      </c>
      <c r="X1618" t="s">
        <v>2733</v>
      </c>
      <c r="AM1618" t="s">
        <v>2281</v>
      </c>
    </row>
    <row r="1619">
      <c r="L1619" t="s">
        <v>2734</v>
      </c>
      <c r="O1619" t="s">
        <v>2733</v>
      </c>
      <c r="P1619" t="s">
        <v>2734</v>
      </c>
      <c r="X1619" t="s">
        <v>2734</v>
      </c>
      <c r="AM1619" t="s">
        <v>2282</v>
      </c>
    </row>
    <row r="1620">
      <c r="L1620" t="s">
        <v>2735</v>
      </c>
      <c r="O1620" t="s">
        <v>2734</v>
      </c>
      <c r="P1620" t="s">
        <v>2735</v>
      </c>
      <c r="X1620" t="s">
        <v>2735</v>
      </c>
      <c r="AM1620" t="s">
        <v>2283</v>
      </c>
    </row>
    <row r="1621">
      <c r="L1621" t="s">
        <v>2736</v>
      </c>
      <c r="O1621" t="s">
        <v>2735</v>
      </c>
      <c r="P1621" t="s">
        <v>2736</v>
      </c>
      <c r="X1621" t="s">
        <v>2736</v>
      </c>
      <c r="AM1621" t="s">
        <v>2284</v>
      </c>
    </row>
    <row r="1622">
      <c r="L1622" t="s">
        <v>2737</v>
      </c>
      <c r="O1622" t="s">
        <v>2736</v>
      </c>
      <c r="P1622" t="s">
        <v>2737</v>
      </c>
      <c r="X1622" t="s">
        <v>2737</v>
      </c>
      <c r="AM1622" t="s">
        <v>2285</v>
      </c>
    </row>
    <row r="1623">
      <c r="L1623" t="s">
        <v>2738</v>
      </c>
      <c r="O1623" t="s">
        <v>2737</v>
      </c>
      <c r="P1623" t="s">
        <v>2738</v>
      </c>
      <c r="X1623" t="s">
        <v>2738</v>
      </c>
      <c r="AM1623" t="s">
        <v>2286</v>
      </c>
    </row>
    <row r="1624">
      <c r="L1624" t="s">
        <v>2739</v>
      </c>
      <c r="O1624" t="s">
        <v>2738</v>
      </c>
      <c r="P1624" t="s">
        <v>2739</v>
      </c>
      <c r="X1624" t="s">
        <v>2739</v>
      </c>
      <c r="AM1624" t="s">
        <v>2287</v>
      </c>
    </row>
    <row r="1625">
      <c r="L1625" t="s">
        <v>2740</v>
      </c>
      <c r="O1625" t="s">
        <v>2739</v>
      </c>
      <c r="P1625" t="s">
        <v>2740</v>
      </c>
      <c r="X1625" t="s">
        <v>2740</v>
      </c>
      <c r="AM1625" t="s">
        <v>2288</v>
      </c>
    </row>
    <row r="1626">
      <c r="L1626" t="s">
        <v>2741</v>
      </c>
      <c r="O1626" t="s">
        <v>2740</v>
      </c>
      <c r="P1626" t="s">
        <v>2741</v>
      </c>
      <c r="X1626" t="s">
        <v>2741</v>
      </c>
      <c r="AM1626" t="s">
        <v>2289</v>
      </c>
    </row>
    <row r="1627">
      <c r="L1627" t="s">
        <v>2742</v>
      </c>
      <c r="O1627" t="s">
        <v>2741</v>
      </c>
      <c r="P1627" t="s">
        <v>2742</v>
      </c>
      <c r="X1627" t="s">
        <v>2742</v>
      </c>
      <c r="AM1627" t="s">
        <v>2290</v>
      </c>
    </row>
    <row r="1628">
      <c r="L1628" t="s">
        <v>2743</v>
      </c>
      <c r="O1628" t="s">
        <v>2742</v>
      </c>
      <c r="P1628" t="s">
        <v>2743</v>
      </c>
      <c r="X1628" t="s">
        <v>2743</v>
      </c>
      <c r="AM1628" t="s">
        <v>5062</v>
      </c>
    </row>
    <row r="1629">
      <c r="L1629" t="s">
        <v>2744</v>
      </c>
      <c r="O1629" t="s">
        <v>2743</v>
      </c>
      <c r="P1629" t="s">
        <v>2744</v>
      </c>
      <c r="X1629" t="s">
        <v>2744</v>
      </c>
      <c r="AM1629" t="s">
        <v>5063</v>
      </c>
    </row>
    <row r="1630">
      <c r="L1630" t="s">
        <v>2745</v>
      </c>
      <c r="O1630" t="s">
        <v>2744</v>
      </c>
      <c r="P1630" t="s">
        <v>2745</v>
      </c>
      <c r="X1630" t="s">
        <v>2745</v>
      </c>
      <c r="AM1630" t="s">
        <v>5064</v>
      </c>
    </row>
    <row r="1631">
      <c r="L1631" t="s">
        <v>2746</v>
      </c>
      <c r="O1631" t="s">
        <v>2745</v>
      </c>
      <c r="P1631" t="s">
        <v>2746</v>
      </c>
      <c r="X1631" t="s">
        <v>2746</v>
      </c>
      <c r="AM1631" t="s">
        <v>5065</v>
      </c>
    </row>
    <row r="1632">
      <c r="L1632" t="s">
        <v>2747</v>
      </c>
      <c r="O1632" t="s">
        <v>2746</v>
      </c>
      <c r="P1632" t="s">
        <v>2747</v>
      </c>
      <c r="X1632" t="s">
        <v>2747</v>
      </c>
      <c r="AM1632" t="s">
        <v>5066</v>
      </c>
    </row>
    <row r="1633">
      <c r="L1633" t="s">
        <v>2748</v>
      </c>
      <c r="O1633" t="s">
        <v>2747</v>
      </c>
      <c r="P1633" t="s">
        <v>2748</v>
      </c>
      <c r="X1633" t="s">
        <v>2748</v>
      </c>
      <c r="AM1633" t="s">
        <v>5067</v>
      </c>
    </row>
    <row r="1634">
      <c r="L1634" t="s">
        <v>2749</v>
      </c>
      <c r="O1634" t="s">
        <v>2748</v>
      </c>
      <c r="P1634" t="s">
        <v>2749</v>
      </c>
      <c r="X1634" t="s">
        <v>2749</v>
      </c>
      <c r="AM1634" t="s">
        <v>2291</v>
      </c>
    </row>
    <row r="1635">
      <c r="L1635" t="s">
        <v>2750</v>
      </c>
      <c r="O1635" t="s">
        <v>2749</v>
      </c>
      <c r="P1635" t="s">
        <v>2750</v>
      </c>
      <c r="X1635" t="s">
        <v>2750</v>
      </c>
      <c r="AM1635" t="s">
        <v>5068</v>
      </c>
    </row>
    <row r="1636">
      <c r="L1636" t="s">
        <v>2751</v>
      </c>
      <c r="O1636" t="s">
        <v>2750</v>
      </c>
      <c r="P1636" t="s">
        <v>2751</v>
      </c>
      <c r="X1636" t="s">
        <v>2751</v>
      </c>
      <c r="AM1636" t="s">
        <v>2292</v>
      </c>
    </row>
    <row r="1637">
      <c r="L1637" t="s">
        <v>2752</v>
      </c>
      <c r="O1637" t="s">
        <v>2751</v>
      </c>
      <c r="P1637" t="s">
        <v>2752</v>
      </c>
      <c r="X1637" t="s">
        <v>2752</v>
      </c>
      <c r="AM1637" t="s">
        <v>2293</v>
      </c>
    </row>
    <row r="1638">
      <c r="L1638" t="s">
        <v>2753</v>
      </c>
      <c r="O1638" t="s">
        <v>2752</v>
      </c>
      <c r="P1638" t="s">
        <v>2753</v>
      </c>
      <c r="X1638" t="s">
        <v>2753</v>
      </c>
      <c r="AM1638" t="s">
        <v>2294</v>
      </c>
    </row>
    <row r="1639">
      <c r="L1639" t="s">
        <v>2754</v>
      </c>
      <c r="O1639" t="s">
        <v>2753</v>
      </c>
      <c r="P1639" t="s">
        <v>2754</v>
      </c>
      <c r="X1639" t="s">
        <v>2754</v>
      </c>
      <c r="AM1639" t="s">
        <v>2295</v>
      </c>
    </row>
    <row r="1640">
      <c r="L1640" t="s">
        <v>2755</v>
      </c>
      <c r="O1640" t="s">
        <v>4327</v>
      </c>
      <c r="P1640" t="s">
        <v>2755</v>
      </c>
      <c r="X1640" t="s">
        <v>2755</v>
      </c>
      <c r="AM1640" t="s">
        <v>2296</v>
      </c>
    </row>
    <row r="1641">
      <c r="L1641" t="s">
        <v>2756</v>
      </c>
      <c r="O1641" t="s">
        <v>2754</v>
      </c>
      <c r="P1641" t="s">
        <v>2756</v>
      </c>
      <c r="X1641" t="s">
        <v>2756</v>
      </c>
      <c r="AM1641" t="s">
        <v>2297</v>
      </c>
    </row>
    <row r="1642">
      <c r="L1642" t="s">
        <v>2757</v>
      </c>
      <c r="O1642" t="s">
        <v>2755</v>
      </c>
      <c r="P1642" t="s">
        <v>2757</v>
      </c>
      <c r="X1642" t="s">
        <v>2757</v>
      </c>
      <c r="AM1642" t="s">
        <v>2298</v>
      </c>
    </row>
    <row r="1643">
      <c r="L1643" t="s">
        <v>2758</v>
      </c>
      <c r="O1643" t="s">
        <v>2756</v>
      </c>
      <c r="P1643" t="s">
        <v>2758</v>
      </c>
      <c r="X1643" t="s">
        <v>2758</v>
      </c>
      <c r="AM1643" t="s">
        <v>2299</v>
      </c>
    </row>
    <row r="1644">
      <c r="L1644" t="s">
        <v>2759</v>
      </c>
      <c r="O1644" t="s">
        <v>2757</v>
      </c>
      <c r="P1644" t="s">
        <v>2759</v>
      </c>
      <c r="X1644" t="s">
        <v>2759</v>
      </c>
      <c r="AM1644" t="s">
        <v>2300</v>
      </c>
    </row>
    <row r="1645">
      <c r="L1645" t="s">
        <v>2760</v>
      </c>
      <c r="O1645" t="s">
        <v>2758</v>
      </c>
      <c r="P1645" t="s">
        <v>2760</v>
      </c>
      <c r="X1645" t="s">
        <v>2760</v>
      </c>
      <c r="AM1645" t="s">
        <v>2301</v>
      </c>
    </row>
    <row r="1646">
      <c r="L1646" t="s">
        <v>2761</v>
      </c>
      <c r="O1646" t="s">
        <v>2759</v>
      </c>
      <c r="P1646" t="s">
        <v>2761</v>
      </c>
      <c r="X1646" t="s">
        <v>2761</v>
      </c>
      <c r="AM1646" t="s">
        <v>2302</v>
      </c>
    </row>
    <row r="1647">
      <c r="L1647" t="s">
        <v>2762</v>
      </c>
      <c r="O1647" t="s">
        <v>2760</v>
      </c>
      <c r="P1647" t="s">
        <v>2762</v>
      </c>
      <c r="X1647" t="s">
        <v>2762</v>
      </c>
      <c r="AM1647" t="s">
        <v>5069</v>
      </c>
    </row>
    <row r="1648">
      <c r="L1648" t="s">
        <v>2763</v>
      </c>
      <c r="O1648" t="s">
        <v>2761</v>
      </c>
      <c r="P1648" t="s">
        <v>2763</v>
      </c>
      <c r="X1648" t="s">
        <v>2763</v>
      </c>
      <c r="AM1648" t="s">
        <v>2303</v>
      </c>
    </row>
    <row r="1649">
      <c r="L1649" t="s">
        <v>2764</v>
      </c>
      <c r="O1649" t="s">
        <v>2762</v>
      </c>
      <c r="P1649" t="s">
        <v>2764</v>
      </c>
      <c r="X1649" t="s">
        <v>2764</v>
      </c>
      <c r="AM1649" t="s">
        <v>2304</v>
      </c>
    </row>
    <row r="1650">
      <c r="L1650" t="s">
        <v>2765</v>
      </c>
      <c r="O1650" t="s">
        <v>2763</v>
      </c>
      <c r="P1650" t="s">
        <v>2765</v>
      </c>
      <c r="X1650" t="s">
        <v>2765</v>
      </c>
      <c r="AM1650" t="s">
        <v>2305</v>
      </c>
    </row>
    <row r="1651">
      <c r="L1651" t="s">
        <v>2766</v>
      </c>
      <c r="O1651" t="s">
        <v>2764</v>
      </c>
      <c r="P1651" t="s">
        <v>2766</v>
      </c>
      <c r="X1651" t="s">
        <v>2766</v>
      </c>
      <c r="AM1651" t="s">
        <v>2306</v>
      </c>
    </row>
    <row r="1652">
      <c r="L1652" t="s">
        <v>2767</v>
      </c>
      <c r="O1652" t="s">
        <v>2765</v>
      </c>
      <c r="P1652" t="s">
        <v>2767</v>
      </c>
      <c r="X1652" t="s">
        <v>2767</v>
      </c>
      <c r="AM1652" t="s">
        <v>2307</v>
      </c>
    </row>
    <row r="1653">
      <c r="L1653" t="s">
        <v>2768</v>
      </c>
      <c r="O1653" t="s">
        <v>2766</v>
      </c>
      <c r="P1653" t="s">
        <v>2768</v>
      </c>
      <c r="X1653" t="s">
        <v>2768</v>
      </c>
      <c r="AM1653" t="s">
        <v>2308</v>
      </c>
    </row>
    <row r="1654">
      <c r="L1654" t="s">
        <v>2769</v>
      </c>
      <c r="O1654" t="s">
        <v>2767</v>
      </c>
      <c r="P1654" t="s">
        <v>2769</v>
      </c>
      <c r="X1654" t="s">
        <v>2769</v>
      </c>
      <c r="AM1654" t="s">
        <v>2309</v>
      </c>
    </row>
    <row r="1655">
      <c r="L1655" t="s">
        <v>2770</v>
      </c>
      <c r="O1655" t="s">
        <v>2768</v>
      </c>
      <c r="P1655" t="s">
        <v>2770</v>
      </c>
      <c r="X1655" t="s">
        <v>2770</v>
      </c>
      <c r="AM1655" t="s">
        <v>5070</v>
      </c>
    </row>
    <row r="1656">
      <c r="L1656" t="s">
        <v>2771</v>
      </c>
      <c r="O1656" t="s">
        <v>2769</v>
      </c>
      <c r="P1656" t="s">
        <v>2771</v>
      </c>
      <c r="X1656" t="s">
        <v>2771</v>
      </c>
      <c r="AM1656" t="s">
        <v>2310</v>
      </c>
    </row>
    <row r="1657">
      <c r="L1657" t="s">
        <v>2772</v>
      </c>
      <c r="O1657" t="s">
        <v>2770</v>
      </c>
      <c r="P1657" t="s">
        <v>2772</v>
      </c>
      <c r="X1657" t="s">
        <v>2772</v>
      </c>
      <c r="AM1657" t="s">
        <v>5071</v>
      </c>
    </row>
    <row r="1658">
      <c r="L1658" t="s">
        <v>2773</v>
      </c>
      <c r="O1658" t="s">
        <v>2771</v>
      </c>
      <c r="P1658" t="s">
        <v>2773</v>
      </c>
      <c r="X1658" t="s">
        <v>2773</v>
      </c>
      <c r="AM1658" t="s">
        <v>2311</v>
      </c>
    </row>
    <row r="1659">
      <c r="L1659" t="s">
        <v>2774</v>
      </c>
      <c r="O1659" t="s">
        <v>2772</v>
      </c>
      <c r="P1659" t="s">
        <v>2774</v>
      </c>
      <c r="X1659" t="s">
        <v>2774</v>
      </c>
      <c r="AM1659" t="s">
        <v>2312</v>
      </c>
    </row>
    <row r="1660">
      <c r="L1660" t="s">
        <v>2775</v>
      </c>
      <c r="O1660" t="s">
        <v>2773</v>
      </c>
      <c r="P1660" t="s">
        <v>2775</v>
      </c>
      <c r="X1660" t="s">
        <v>2775</v>
      </c>
      <c r="AM1660" t="s">
        <v>2313</v>
      </c>
    </row>
    <row r="1661">
      <c r="L1661" t="s">
        <v>2776</v>
      </c>
      <c r="O1661" t="s">
        <v>2774</v>
      </c>
      <c r="P1661" t="s">
        <v>2776</v>
      </c>
      <c r="X1661" t="s">
        <v>2776</v>
      </c>
      <c r="AM1661" t="s">
        <v>2314</v>
      </c>
    </row>
    <row r="1662">
      <c r="L1662" t="s">
        <v>2777</v>
      </c>
      <c r="O1662" t="s">
        <v>2775</v>
      </c>
      <c r="P1662" t="s">
        <v>2777</v>
      </c>
      <c r="X1662" t="s">
        <v>2777</v>
      </c>
      <c r="AM1662" t="s">
        <v>2315</v>
      </c>
    </row>
    <row r="1663">
      <c r="L1663" t="s">
        <v>2778</v>
      </c>
      <c r="O1663" t="s">
        <v>2776</v>
      </c>
      <c r="P1663" t="s">
        <v>2778</v>
      </c>
      <c r="X1663" t="s">
        <v>2778</v>
      </c>
      <c r="AM1663" t="s">
        <v>2316</v>
      </c>
    </row>
    <row r="1664">
      <c r="L1664" t="s">
        <v>2779</v>
      </c>
      <c r="O1664" t="s">
        <v>2777</v>
      </c>
      <c r="P1664" t="s">
        <v>2779</v>
      </c>
      <c r="X1664" t="s">
        <v>2779</v>
      </c>
      <c r="AM1664" t="s">
        <v>2317</v>
      </c>
    </row>
    <row r="1665">
      <c r="L1665" t="s">
        <v>2780</v>
      </c>
      <c r="O1665" t="s">
        <v>2778</v>
      </c>
      <c r="P1665" t="s">
        <v>2780</v>
      </c>
      <c r="X1665" t="s">
        <v>2780</v>
      </c>
      <c r="AM1665" t="s">
        <v>2318</v>
      </c>
    </row>
    <row r="1666">
      <c r="L1666" t="s">
        <v>2781</v>
      </c>
      <c r="O1666" t="s">
        <v>2779</v>
      </c>
      <c r="P1666" t="s">
        <v>2781</v>
      </c>
      <c r="X1666" t="s">
        <v>2781</v>
      </c>
      <c r="AM1666" t="s">
        <v>2319</v>
      </c>
    </row>
    <row r="1667">
      <c r="L1667" t="s">
        <v>2782</v>
      </c>
      <c r="O1667" t="s">
        <v>2780</v>
      </c>
      <c r="P1667" t="s">
        <v>2782</v>
      </c>
      <c r="X1667" t="s">
        <v>2782</v>
      </c>
      <c r="AM1667" t="s">
        <v>5072</v>
      </c>
    </row>
    <row r="1668">
      <c r="L1668" t="s">
        <v>2783</v>
      </c>
      <c r="O1668" t="s">
        <v>2781</v>
      </c>
      <c r="P1668" t="s">
        <v>2783</v>
      </c>
      <c r="X1668" t="s">
        <v>2783</v>
      </c>
      <c r="AM1668" t="s">
        <v>2320</v>
      </c>
    </row>
    <row r="1669">
      <c r="L1669" t="s">
        <v>2784</v>
      </c>
      <c r="O1669" t="s">
        <v>2782</v>
      </c>
      <c r="P1669" t="s">
        <v>2784</v>
      </c>
      <c r="X1669" t="s">
        <v>2784</v>
      </c>
      <c r="AM1669" t="s">
        <v>5073</v>
      </c>
    </row>
    <row r="1670">
      <c r="L1670" t="s">
        <v>2785</v>
      </c>
      <c r="O1670" t="s">
        <v>2783</v>
      </c>
      <c r="P1670" t="s">
        <v>2785</v>
      </c>
      <c r="X1670" t="s">
        <v>2785</v>
      </c>
      <c r="AM1670" t="s">
        <v>2321</v>
      </c>
    </row>
    <row r="1671">
      <c r="L1671" t="s">
        <v>2786</v>
      </c>
      <c r="O1671" t="s">
        <v>2784</v>
      </c>
      <c r="P1671" t="s">
        <v>2786</v>
      </c>
      <c r="X1671" t="s">
        <v>2786</v>
      </c>
      <c r="AM1671" t="s">
        <v>5074</v>
      </c>
    </row>
    <row r="1672">
      <c r="L1672" t="s">
        <v>2787</v>
      </c>
      <c r="O1672" t="s">
        <v>2785</v>
      </c>
      <c r="P1672" t="s">
        <v>2787</v>
      </c>
      <c r="X1672" t="s">
        <v>2787</v>
      </c>
      <c r="AM1672" t="s">
        <v>5075</v>
      </c>
    </row>
    <row r="1673">
      <c r="L1673" t="s">
        <v>2788</v>
      </c>
      <c r="O1673" t="s">
        <v>2786</v>
      </c>
      <c r="P1673" t="s">
        <v>2788</v>
      </c>
      <c r="X1673" t="s">
        <v>2788</v>
      </c>
      <c r="AM1673" t="s">
        <v>5076</v>
      </c>
    </row>
    <row r="1674">
      <c r="L1674" t="s">
        <v>2789</v>
      </c>
      <c r="O1674" t="s">
        <v>2787</v>
      </c>
      <c r="P1674" t="s">
        <v>2789</v>
      </c>
      <c r="X1674" t="s">
        <v>2789</v>
      </c>
      <c r="AM1674" t="s">
        <v>5077</v>
      </c>
    </row>
    <row r="1675">
      <c r="L1675" t="s">
        <v>2790</v>
      </c>
      <c r="O1675" t="s">
        <v>2788</v>
      </c>
      <c r="P1675" t="s">
        <v>2790</v>
      </c>
      <c r="X1675" t="s">
        <v>2790</v>
      </c>
      <c r="AM1675" t="s">
        <v>5078</v>
      </c>
    </row>
    <row r="1676">
      <c r="L1676" t="s">
        <v>2791</v>
      </c>
      <c r="O1676" t="s">
        <v>2789</v>
      </c>
      <c r="P1676" t="s">
        <v>2791</v>
      </c>
      <c r="X1676" t="s">
        <v>2791</v>
      </c>
      <c r="AM1676" t="s">
        <v>5079</v>
      </c>
    </row>
    <row r="1677">
      <c r="L1677" t="s">
        <v>2792</v>
      </c>
      <c r="O1677" t="s">
        <v>2790</v>
      </c>
      <c r="P1677" t="s">
        <v>2792</v>
      </c>
      <c r="X1677" t="s">
        <v>2792</v>
      </c>
      <c r="AM1677" t="s">
        <v>5080</v>
      </c>
    </row>
    <row r="1678">
      <c r="L1678" t="s">
        <v>2793</v>
      </c>
      <c r="O1678" t="s">
        <v>2791</v>
      </c>
      <c r="P1678" t="s">
        <v>2793</v>
      </c>
      <c r="X1678" t="s">
        <v>2793</v>
      </c>
      <c r="AM1678" t="s">
        <v>5081</v>
      </c>
    </row>
    <row r="1679">
      <c r="L1679" t="s">
        <v>2794</v>
      </c>
      <c r="O1679" t="s">
        <v>2792</v>
      </c>
      <c r="P1679" t="s">
        <v>2794</v>
      </c>
      <c r="X1679" t="s">
        <v>2794</v>
      </c>
      <c r="AM1679" t="s">
        <v>5082</v>
      </c>
    </row>
    <row r="1680">
      <c r="L1680" t="s">
        <v>2795</v>
      </c>
      <c r="O1680" t="s">
        <v>2793</v>
      </c>
      <c r="P1680" t="s">
        <v>2795</v>
      </c>
      <c r="X1680" t="s">
        <v>2795</v>
      </c>
      <c r="AM1680" t="s">
        <v>5083</v>
      </c>
    </row>
    <row r="1681">
      <c r="L1681" t="s">
        <v>2796</v>
      </c>
      <c r="O1681" t="s">
        <v>2794</v>
      </c>
      <c r="P1681" t="s">
        <v>2796</v>
      </c>
      <c r="X1681" t="s">
        <v>2796</v>
      </c>
      <c r="AM1681" t="s">
        <v>5084</v>
      </c>
    </row>
    <row r="1682">
      <c r="L1682" t="s">
        <v>2797</v>
      </c>
      <c r="O1682" t="s">
        <v>2795</v>
      </c>
      <c r="P1682" t="s">
        <v>2797</v>
      </c>
      <c r="X1682" t="s">
        <v>2797</v>
      </c>
      <c r="AM1682" t="s">
        <v>5085</v>
      </c>
    </row>
    <row r="1683">
      <c r="L1683" t="s">
        <v>2798</v>
      </c>
      <c r="O1683" t="s">
        <v>2796</v>
      </c>
      <c r="P1683" t="s">
        <v>2798</v>
      </c>
      <c r="X1683" t="s">
        <v>2798</v>
      </c>
      <c r="AM1683" t="s">
        <v>5086</v>
      </c>
    </row>
    <row r="1684">
      <c r="L1684" t="s">
        <v>2799</v>
      </c>
      <c r="O1684" t="s">
        <v>2797</v>
      </c>
      <c r="P1684" t="s">
        <v>2799</v>
      </c>
      <c r="X1684" t="s">
        <v>2799</v>
      </c>
      <c r="AM1684" t="s">
        <v>5087</v>
      </c>
    </row>
    <row r="1685">
      <c r="L1685" t="s">
        <v>2800</v>
      </c>
      <c r="O1685" t="s">
        <v>2798</v>
      </c>
      <c r="P1685" t="s">
        <v>2800</v>
      </c>
      <c r="X1685" t="s">
        <v>2800</v>
      </c>
      <c r="AM1685" t="s">
        <v>2330</v>
      </c>
    </row>
    <row r="1686">
      <c r="L1686" t="s">
        <v>2801</v>
      </c>
      <c r="O1686" t="s">
        <v>2799</v>
      </c>
      <c r="P1686" t="s">
        <v>2801</v>
      </c>
      <c r="X1686" t="s">
        <v>2801</v>
      </c>
      <c r="AM1686" t="s">
        <v>5088</v>
      </c>
    </row>
    <row r="1687">
      <c r="L1687" t="s">
        <v>2802</v>
      </c>
      <c r="O1687" t="s">
        <v>2800</v>
      </c>
      <c r="P1687" t="s">
        <v>2802</v>
      </c>
      <c r="X1687" t="s">
        <v>2802</v>
      </c>
      <c r="AM1687" t="s">
        <v>5089</v>
      </c>
    </row>
    <row r="1688">
      <c r="L1688" t="s">
        <v>2803</v>
      </c>
      <c r="O1688" t="s">
        <v>2801</v>
      </c>
      <c r="P1688" t="s">
        <v>2803</v>
      </c>
      <c r="X1688" t="s">
        <v>2803</v>
      </c>
      <c r="AM1688" t="s">
        <v>5090</v>
      </c>
    </row>
    <row r="1689">
      <c r="L1689" t="s">
        <v>2804</v>
      </c>
      <c r="O1689" t="s">
        <v>2802</v>
      </c>
      <c r="P1689" t="s">
        <v>2804</v>
      </c>
      <c r="X1689" t="s">
        <v>2804</v>
      </c>
      <c r="AM1689" t="s">
        <v>5091</v>
      </c>
    </row>
    <row r="1690">
      <c r="L1690" t="s">
        <v>2805</v>
      </c>
      <c r="O1690" t="s">
        <v>2803</v>
      </c>
      <c r="P1690" t="s">
        <v>2805</v>
      </c>
      <c r="X1690" t="s">
        <v>2805</v>
      </c>
      <c r="AM1690" t="s">
        <v>5092</v>
      </c>
    </row>
    <row r="1691">
      <c r="L1691" t="s">
        <v>2806</v>
      </c>
      <c r="O1691" t="s">
        <v>2804</v>
      </c>
      <c r="P1691" t="s">
        <v>2806</v>
      </c>
      <c r="X1691" t="s">
        <v>2806</v>
      </c>
      <c r="AM1691" t="s">
        <v>5093</v>
      </c>
    </row>
    <row r="1692">
      <c r="L1692" t="s">
        <v>2807</v>
      </c>
      <c r="O1692" t="s">
        <v>2805</v>
      </c>
      <c r="P1692" t="s">
        <v>2807</v>
      </c>
      <c r="X1692" t="s">
        <v>2807</v>
      </c>
      <c r="AM1692" t="s">
        <v>5094</v>
      </c>
    </row>
    <row r="1693">
      <c r="L1693" t="s">
        <v>2808</v>
      </c>
      <c r="O1693" t="s">
        <v>2806</v>
      </c>
      <c r="P1693" t="s">
        <v>2808</v>
      </c>
      <c r="X1693" t="s">
        <v>2808</v>
      </c>
      <c r="AM1693" t="s">
        <v>2335</v>
      </c>
    </row>
    <row r="1694">
      <c r="L1694" t="s">
        <v>2809</v>
      </c>
      <c r="O1694" t="s">
        <v>2807</v>
      </c>
      <c r="P1694" t="s">
        <v>2809</v>
      </c>
      <c r="X1694" t="s">
        <v>2809</v>
      </c>
      <c r="AM1694" t="s">
        <v>5095</v>
      </c>
    </row>
    <row r="1695">
      <c r="L1695" t="s">
        <v>2810</v>
      </c>
      <c r="O1695" t="s">
        <v>2808</v>
      </c>
      <c r="P1695" t="s">
        <v>2810</v>
      </c>
      <c r="X1695" t="s">
        <v>2810</v>
      </c>
      <c r="AM1695" t="s">
        <v>5096</v>
      </c>
    </row>
    <row r="1696">
      <c r="L1696" t="s">
        <v>2811</v>
      </c>
      <c r="O1696" t="s">
        <v>2809</v>
      </c>
      <c r="P1696" t="s">
        <v>2811</v>
      </c>
      <c r="X1696" t="s">
        <v>2811</v>
      </c>
      <c r="AM1696" t="s">
        <v>5097</v>
      </c>
    </row>
    <row r="1697">
      <c r="L1697" t="s">
        <v>2812</v>
      </c>
      <c r="O1697" t="s">
        <v>2810</v>
      </c>
      <c r="P1697" t="s">
        <v>2812</v>
      </c>
      <c r="X1697" t="s">
        <v>2812</v>
      </c>
      <c r="AM1697" t="s">
        <v>5098</v>
      </c>
    </row>
    <row r="1698">
      <c r="L1698" t="s">
        <v>2813</v>
      </c>
      <c r="O1698" t="s">
        <v>2811</v>
      </c>
      <c r="P1698" t="s">
        <v>2813</v>
      </c>
      <c r="X1698" t="s">
        <v>2813</v>
      </c>
      <c r="AM1698" t="s">
        <v>5099</v>
      </c>
    </row>
    <row r="1699">
      <c r="L1699" t="s">
        <v>2814</v>
      </c>
      <c r="O1699" t="s">
        <v>2812</v>
      </c>
      <c r="P1699" t="s">
        <v>2814</v>
      </c>
      <c r="X1699" t="s">
        <v>2814</v>
      </c>
      <c r="AM1699" t="s">
        <v>5100</v>
      </c>
    </row>
    <row r="1700">
      <c r="L1700" t="s">
        <v>2815</v>
      </c>
      <c r="O1700" t="s">
        <v>2813</v>
      </c>
      <c r="P1700" t="s">
        <v>2815</v>
      </c>
      <c r="X1700" t="s">
        <v>2815</v>
      </c>
      <c r="AM1700" t="s">
        <v>5101</v>
      </c>
    </row>
    <row r="1701">
      <c r="L1701" t="s">
        <v>2816</v>
      </c>
      <c r="O1701" t="s">
        <v>2814</v>
      </c>
      <c r="P1701" t="s">
        <v>2816</v>
      </c>
      <c r="X1701" t="s">
        <v>2816</v>
      </c>
      <c r="AM1701" t="s">
        <v>5102</v>
      </c>
    </row>
    <row r="1702">
      <c r="L1702" t="s">
        <v>2817</v>
      </c>
      <c r="O1702" t="s">
        <v>2815</v>
      </c>
      <c r="P1702" t="s">
        <v>2817</v>
      </c>
      <c r="X1702" t="s">
        <v>2817</v>
      </c>
      <c r="AM1702" t="s">
        <v>2341</v>
      </c>
    </row>
    <row r="1703">
      <c r="L1703" t="s">
        <v>2818</v>
      </c>
      <c r="O1703" t="s">
        <v>2816</v>
      </c>
      <c r="P1703" t="s">
        <v>2818</v>
      </c>
      <c r="X1703" t="s">
        <v>2818</v>
      </c>
      <c r="AM1703" t="s">
        <v>5103</v>
      </c>
    </row>
    <row r="1704">
      <c r="L1704" t="s">
        <v>2819</v>
      </c>
      <c r="O1704" t="s">
        <v>2817</v>
      </c>
      <c r="P1704" t="s">
        <v>2819</v>
      </c>
      <c r="X1704" t="s">
        <v>2819</v>
      </c>
      <c r="AM1704" t="s">
        <v>5104</v>
      </c>
    </row>
    <row r="1705">
      <c r="L1705" t="s">
        <v>2820</v>
      </c>
      <c r="O1705" t="s">
        <v>2818</v>
      </c>
      <c r="P1705" t="s">
        <v>2820</v>
      </c>
      <c r="X1705" t="s">
        <v>2820</v>
      </c>
      <c r="AM1705" t="s">
        <v>5105</v>
      </c>
    </row>
    <row r="1706">
      <c r="L1706" t="s">
        <v>2821</v>
      </c>
      <c r="O1706" t="s">
        <v>2819</v>
      </c>
      <c r="P1706" t="s">
        <v>2821</v>
      </c>
      <c r="X1706" t="s">
        <v>2821</v>
      </c>
      <c r="AM1706" t="s">
        <v>5106</v>
      </c>
    </row>
    <row r="1707">
      <c r="L1707" t="s">
        <v>2822</v>
      </c>
      <c r="O1707" t="s">
        <v>2820</v>
      </c>
      <c r="P1707" t="s">
        <v>2822</v>
      </c>
      <c r="X1707" t="s">
        <v>2822</v>
      </c>
      <c r="AM1707" t="s">
        <v>5107</v>
      </c>
    </row>
    <row r="1708">
      <c r="L1708" t="s">
        <v>2823</v>
      </c>
      <c r="O1708" t="s">
        <v>2821</v>
      </c>
      <c r="P1708" t="s">
        <v>2823</v>
      </c>
      <c r="X1708" t="s">
        <v>2823</v>
      </c>
      <c r="AM1708" t="s">
        <v>5108</v>
      </c>
    </row>
    <row r="1709">
      <c r="L1709" t="s">
        <v>2824</v>
      </c>
      <c r="O1709" t="s">
        <v>2822</v>
      </c>
      <c r="P1709" t="s">
        <v>2824</v>
      </c>
      <c r="X1709" t="s">
        <v>2824</v>
      </c>
      <c r="AM1709" t="s">
        <v>5109</v>
      </c>
    </row>
    <row r="1710">
      <c r="L1710" t="s">
        <v>2825</v>
      </c>
      <c r="O1710" t="s">
        <v>2823</v>
      </c>
      <c r="P1710" t="s">
        <v>2825</v>
      </c>
      <c r="X1710" t="s">
        <v>2825</v>
      </c>
      <c r="AM1710" t="s">
        <v>5110</v>
      </c>
    </row>
    <row r="1711">
      <c r="L1711" t="s">
        <v>2826</v>
      </c>
      <c r="O1711" t="s">
        <v>2824</v>
      </c>
      <c r="P1711" t="s">
        <v>2826</v>
      </c>
      <c r="X1711" t="s">
        <v>2826</v>
      </c>
      <c r="AM1711" t="s">
        <v>5111</v>
      </c>
    </row>
    <row r="1712">
      <c r="L1712" t="s">
        <v>2827</v>
      </c>
      <c r="O1712" t="s">
        <v>2825</v>
      </c>
      <c r="P1712" t="s">
        <v>2827</v>
      </c>
      <c r="X1712" t="s">
        <v>2827</v>
      </c>
      <c r="AM1712" t="s">
        <v>5112</v>
      </c>
    </row>
    <row r="1713">
      <c r="L1713" t="s">
        <v>2828</v>
      </c>
      <c r="O1713" t="s">
        <v>2826</v>
      </c>
      <c r="P1713" t="s">
        <v>2828</v>
      </c>
      <c r="X1713" t="s">
        <v>2828</v>
      </c>
      <c r="AM1713" t="s">
        <v>5113</v>
      </c>
    </row>
    <row r="1714">
      <c r="L1714" t="s">
        <v>2829</v>
      </c>
      <c r="O1714" t="s">
        <v>2827</v>
      </c>
      <c r="P1714" t="s">
        <v>2829</v>
      </c>
      <c r="X1714" t="s">
        <v>2829</v>
      </c>
      <c r="AM1714" t="s">
        <v>5114</v>
      </c>
    </row>
    <row r="1715">
      <c r="L1715" t="s">
        <v>2830</v>
      </c>
      <c r="O1715" t="s">
        <v>2828</v>
      </c>
      <c r="P1715" t="s">
        <v>2830</v>
      </c>
      <c r="X1715" t="s">
        <v>2830</v>
      </c>
      <c r="AM1715" t="s">
        <v>5115</v>
      </c>
    </row>
    <row r="1716">
      <c r="L1716" t="s">
        <v>2831</v>
      </c>
      <c r="O1716" t="s">
        <v>2829</v>
      </c>
      <c r="P1716" t="s">
        <v>2831</v>
      </c>
      <c r="X1716" t="s">
        <v>2831</v>
      </c>
      <c r="AM1716" t="s">
        <v>5116</v>
      </c>
    </row>
    <row r="1717">
      <c r="L1717" t="s">
        <v>2832</v>
      </c>
      <c r="O1717" t="s">
        <v>2830</v>
      </c>
      <c r="P1717" t="s">
        <v>2832</v>
      </c>
      <c r="X1717" t="s">
        <v>2832</v>
      </c>
      <c r="AM1717" t="s">
        <v>5117</v>
      </c>
    </row>
    <row r="1718">
      <c r="L1718" t="s">
        <v>2833</v>
      </c>
      <c r="O1718" t="s">
        <v>2831</v>
      </c>
      <c r="P1718" t="s">
        <v>2833</v>
      </c>
      <c r="X1718" t="s">
        <v>2833</v>
      </c>
      <c r="AM1718" t="s">
        <v>5118</v>
      </c>
    </row>
    <row r="1719">
      <c r="L1719" t="s">
        <v>2834</v>
      </c>
      <c r="O1719" t="s">
        <v>2832</v>
      </c>
      <c r="P1719" t="s">
        <v>2834</v>
      </c>
      <c r="X1719" t="s">
        <v>2834</v>
      </c>
      <c r="AM1719" t="s">
        <v>5119</v>
      </c>
    </row>
    <row r="1720">
      <c r="L1720" t="s">
        <v>2835</v>
      </c>
      <c r="O1720" t="s">
        <v>2833</v>
      </c>
      <c r="P1720" t="s">
        <v>2835</v>
      </c>
      <c r="X1720" t="s">
        <v>2835</v>
      </c>
      <c r="AM1720" t="s">
        <v>2355</v>
      </c>
    </row>
    <row r="1721">
      <c r="L1721" t="s">
        <v>2836</v>
      </c>
      <c r="O1721" t="s">
        <v>2834</v>
      </c>
      <c r="P1721" t="s">
        <v>2836</v>
      </c>
      <c r="X1721" t="s">
        <v>2836</v>
      </c>
      <c r="AM1721" t="s">
        <v>5120</v>
      </c>
    </row>
    <row r="1722">
      <c r="L1722" t="s">
        <v>2837</v>
      </c>
      <c r="O1722" t="s">
        <v>2835</v>
      </c>
      <c r="P1722" t="s">
        <v>2837</v>
      </c>
      <c r="X1722" t="s">
        <v>2837</v>
      </c>
      <c r="AM1722" t="s">
        <v>5121</v>
      </c>
    </row>
    <row r="1723">
      <c r="L1723" t="s">
        <v>2838</v>
      </c>
      <c r="O1723" t="s">
        <v>2836</v>
      </c>
      <c r="P1723" t="s">
        <v>2838</v>
      </c>
      <c r="X1723" t="s">
        <v>2838</v>
      </c>
      <c r="AM1723" t="s">
        <v>5122</v>
      </c>
    </row>
    <row r="1724">
      <c r="L1724" t="s">
        <v>2839</v>
      </c>
      <c r="O1724" t="s">
        <v>2837</v>
      </c>
      <c r="P1724" t="s">
        <v>2839</v>
      </c>
      <c r="X1724" t="s">
        <v>2839</v>
      </c>
      <c r="AM1724" t="s">
        <v>5123</v>
      </c>
    </row>
    <row r="1725">
      <c r="L1725" t="s">
        <v>2840</v>
      </c>
      <c r="O1725" t="s">
        <v>2838</v>
      </c>
      <c r="P1725" t="s">
        <v>2840</v>
      </c>
      <c r="X1725" t="s">
        <v>2840</v>
      </c>
      <c r="AM1725" t="s">
        <v>5124</v>
      </c>
    </row>
    <row r="1726">
      <c r="L1726" t="s">
        <v>2841</v>
      </c>
      <c r="O1726" t="s">
        <v>2839</v>
      </c>
      <c r="P1726" t="s">
        <v>2841</v>
      </c>
      <c r="X1726" t="s">
        <v>2841</v>
      </c>
      <c r="AM1726" t="s">
        <v>2358</v>
      </c>
    </row>
    <row r="1727">
      <c r="L1727" t="s">
        <v>2842</v>
      </c>
      <c r="O1727" t="s">
        <v>2840</v>
      </c>
      <c r="P1727" t="s">
        <v>2842</v>
      </c>
      <c r="X1727" t="s">
        <v>2842</v>
      </c>
      <c r="AM1727" t="s">
        <v>5125</v>
      </c>
    </row>
    <row r="1728">
      <c r="L1728" t="s">
        <v>2843</v>
      </c>
      <c r="O1728" t="s">
        <v>2841</v>
      </c>
      <c r="P1728" t="s">
        <v>2843</v>
      </c>
      <c r="X1728" t="s">
        <v>2843</v>
      </c>
      <c r="AM1728" t="s">
        <v>5126</v>
      </c>
    </row>
    <row r="1729">
      <c r="L1729" t="s">
        <v>2844</v>
      </c>
      <c r="O1729" t="s">
        <v>2842</v>
      </c>
      <c r="P1729" t="s">
        <v>2844</v>
      </c>
      <c r="X1729" t="s">
        <v>2844</v>
      </c>
      <c r="AM1729" t="s">
        <v>5127</v>
      </c>
    </row>
    <row r="1730">
      <c r="L1730" t="s">
        <v>2845</v>
      </c>
      <c r="O1730" t="s">
        <v>2843</v>
      </c>
      <c r="P1730" t="s">
        <v>2845</v>
      </c>
      <c r="X1730" t="s">
        <v>2845</v>
      </c>
      <c r="AM1730" t="s">
        <v>5128</v>
      </c>
    </row>
    <row r="1731">
      <c r="L1731" t="s">
        <v>2846</v>
      </c>
      <c r="O1731" t="s">
        <v>2844</v>
      </c>
      <c r="P1731" t="s">
        <v>2846</v>
      </c>
      <c r="X1731" t="s">
        <v>2846</v>
      </c>
      <c r="AM1731" t="s">
        <v>5129</v>
      </c>
    </row>
    <row r="1732">
      <c r="L1732" t="s">
        <v>2847</v>
      </c>
      <c r="O1732" t="s">
        <v>2845</v>
      </c>
      <c r="P1732" t="s">
        <v>2847</v>
      </c>
      <c r="X1732" t="s">
        <v>2847</v>
      </c>
      <c r="AM1732" t="s">
        <v>5130</v>
      </c>
    </row>
    <row r="1733">
      <c r="L1733" t="s">
        <v>2848</v>
      </c>
      <c r="O1733" t="s">
        <v>2846</v>
      </c>
      <c r="P1733" t="s">
        <v>2848</v>
      </c>
      <c r="X1733" t="s">
        <v>2848</v>
      </c>
      <c r="AM1733" t="s">
        <v>5131</v>
      </c>
    </row>
    <row r="1734">
      <c r="L1734" t="s">
        <v>2849</v>
      </c>
      <c r="O1734" t="s">
        <v>2847</v>
      </c>
      <c r="P1734" t="s">
        <v>2849</v>
      </c>
      <c r="X1734" t="s">
        <v>2849</v>
      </c>
      <c r="AM1734" t="s">
        <v>2362</v>
      </c>
    </row>
    <row r="1735">
      <c r="L1735" t="s">
        <v>2850</v>
      </c>
      <c r="O1735" t="s">
        <v>2848</v>
      </c>
      <c r="P1735" t="s">
        <v>2850</v>
      </c>
      <c r="X1735" t="s">
        <v>2850</v>
      </c>
      <c r="AM1735" t="s">
        <v>5132</v>
      </c>
    </row>
    <row r="1736">
      <c r="L1736" t="s">
        <v>2851</v>
      </c>
      <c r="O1736" t="s">
        <v>2849</v>
      </c>
      <c r="P1736" t="s">
        <v>2851</v>
      </c>
      <c r="X1736" t="s">
        <v>2851</v>
      </c>
      <c r="AM1736" t="s">
        <v>5133</v>
      </c>
    </row>
    <row r="1737">
      <c r="L1737" t="s">
        <v>2852</v>
      </c>
      <c r="O1737" t="s">
        <v>2850</v>
      </c>
      <c r="P1737" t="s">
        <v>2852</v>
      </c>
      <c r="X1737" t="s">
        <v>2852</v>
      </c>
      <c r="AM1737" t="s">
        <v>5134</v>
      </c>
    </row>
    <row r="1738">
      <c r="L1738" t="s">
        <v>2853</v>
      </c>
      <c r="O1738" t="s">
        <v>2851</v>
      </c>
      <c r="P1738" t="s">
        <v>2853</v>
      </c>
      <c r="X1738" t="s">
        <v>2853</v>
      </c>
      <c r="AM1738" t="s">
        <v>5135</v>
      </c>
    </row>
    <row r="1739">
      <c r="L1739" t="s">
        <v>2854</v>
      </c>
      <c r="O1739" t="s">
        <v>2852</v>
      </c>
      <c r="P1739" t="s">
        <v>2854</v>
      </c>
      <c r="X1739" t="s">
        <v>2854</v>
      </c>
      <c r="AM1739" t="s">
        <v>5136</v>
      </c>
    </row>
    <row r="1740">
      <c r="L1740" t="s">
        <v>2855</v>
      </c>
      <c r="O1740" t="s">
        <v>2853</v>
      </c>
      <c r="P1740" t="s">
        <v>2855</v>
      </c>
      <c r="X1740" t="s">
        <v>2855</v>
      </c>
      <c r="AM1740" t="s">
        <v>5137</v>
      </c>
    </row>
    <row r="1741">
      <c r="L1741" t="s">
        <v>2856</v>
      </c>
      <c r="O1741" t="s">
        <v>2854</v>
      </c>
      <c r="P1741" t="s">
        <v>2856</v>
      </c>
      <c r="X1741" t="s">
        <v>2856</v>
      </c>
      <c r="AM1741" t="s">
        <v>5138</v>
      </c>
    </row>
    <row r="1742">
      <c r="L1742" t="s">
        <v>2857</v>
      </c>
      <c r="O1742" t="s">
        <v>2855</v>
      </c>
      <c r="P1742" t="s">
        <v>2857</v>
      </c>
      <c r="X1742" t="s">
        <v>2857</v>
      </c>
      <c r="AM1742" t="s">
        <v>5139</v>
      </c>
    </row>
    <row r="1743">
      <c r="L1743" t="s">
        <v>2858</v>
      </c>
      <c r="O1743" t="s">
        <v>2856</v>
      </c>
      <c r="P1743" t="s">
        <v>2858</v>
      </c>
      <c r="X1743" t="s">
        <v>2858</v>
      </c>
      <c r="AM1743" t="s">
        <v>5140</v>
      </c>
    </row>
    <row r="1744">
      <c r="L1744" t="s">
        <v>2859</v>
      </c>
      <c r="O1744" t="s">
        <v>2857</v>
      </c>
      <c r="P1744" t="s">
        <v>2859</v>
      </c>
      <c r="X1744" t="s">
        <v>2859</v>
      </c>
      <c r="AM1744" t="s">
        <v>5141</v>
      </c>
    </row>
    <row r="1745">
      <c r="L1745" t="s">
        <v>2860</v>
      </c>
      <c r="O1745" t="s">
        <v>2858</v>
      </c>
      <c r="P1745" t="s">
        <v>2860</v>
      </c>
      <c r="X1745" t="s">
        <v>2860</v>
      </c>
      <c r="AM1745" t="s">
        <v>5142</v>
      </c>
    </row>
    <row r="1746">
      <c r="L1746" t="s">
        <v>2861</v>
      </c>
      <c r="O1746" t="s">
        <v>2859</v>
      </c>
      <c r="P1746" t="s">
        <v>2861</v>
      </c>
      <c r="X1746" t="s">
        <v>2861</v>
      </c>
      <c r="AM1746" t="s">
        <v>5143</v>
      </c>
    </row>
    <row r="1747">
      <c r="L1747" t="s">
        <v>2862</v>
      </c>
      <c r="O1747" t="s">
        <v>2860</v>
      </c>
      <c r="P1747" t="s">
        <v>2862</v>
      </c>
      <c r="X1747" t="s">
        <v>2862</v>
      </c>
      <c r="AM1747" t="s">
        <v>5144</v>
      </c>
    </row>
    <row r="1748">
      <c r="L1748" t="s">
        <v>2863</v>
      </c>
      <c r="O1748" t="s">
        <v>2861</v>
      </c>
      <c r="P1748" t="s">
        <v>2863</v>
      </c>
      <c r="X1748" t="s">
        <v>2863</v>
      </c>
      <c r="AM1748" t="s">
        <v>5145</v>
      </c>
    </row>
    <row r="1749">
      <c r="L1749" t="s">
        <v>2864</v>
      </c>
      <c r="O1749" t="s">
        <v>2862</v>
      </c>
      <c r="P1749" t="s">
        <v>2864</v>
      </c>
      <c r="X1749" t="s">
        <v>2864</v>
      </c>
      <c r="AM1749" t="s">
        <v>5146</v>
      </c>
    </row>
    <row r="1750">
      <c r="L1750" t="s">
        <v>2865</v>
      </c>
      <c r="O1750" t="s">
        <v>2863</v>
      </c>
      <c r="P1750" t="s">
        <v>2865</v>
      </c>
      <c r="X1750" t="s">
        <v>2865</v>
      </c>
      <c r="AM1750" t="s">
        <v>5147</v>
      </c>
    </row>
    <row r="1751">
      <c r="L1751" t="s">
        <v>2866</v>
      </c>
      <c r="O1751" t="s">
        <v>2864</v>
      </c>
      <c r="P1751" t="s">
        <v>2866</v>
      </c>
      <c r="X1751" t="s">
        <v>2866</v>
      </c>
      <c r="AM1751" t="s">
        <v>5148</v>
      </c>
    </row>
    <row r="1752">
      <c r="L1752" t="s">
        <v>2867</v>
      </c>
      <c r="O1752" t="s">
        <v>2865</v>
      </c>
      <c r="P1752" t="s">
        <v>2867</v>
      </c>
      <c r="X1752" t="s">
        <v>2867</v>
      </c>
      <c r="AM1752" t="s">
        <v>5149</v>
      </c>
    </row>
    <row r="1753">
      <c r="L1753" t="s">
        <v>2868</v>
      </c>
      <c r="O1753" t="s">
        <v>2866</v>
      </c>
      <c r="P1753" t="s">
        <v>2868</v>
      </c>
      <c r="X1753" t="s">
        <v>2868</v>
      </c>
      <c r="AM1753" t="s">
        <v>5150</v>
      </c>
    </row>
    <row r="1754">
      <c r="L1754" t="s">
        <v>2869</v>
      </c>
      <c r="O1754" t="s">
        <v>2867</v>
      </c>
      <c r="P1754" t="s">
        <v>2869</v>
      </c>
      <c r="X1754" t="s">
        <v>2869</v>
      </c>
      <c r="AM1754" t="s">
        <v>5151</v>
      </c>
    </row>
    <row r="1755">
      <c r="L1755" t="s">
        <v>2870</v>
      </c>
      <c r="O1755" t="s">
        <v>2868</v>
      </c>
      <c r="P1755" t="s">
        <v>2870</v>
      </c>
      <c r="X1755" t="s">
        <v>2870</v>
      </c>
      <c r="AM1755" t="s">
        <v>5152</v>
      </c>
    </row>
    <row r="1756">
      <c r="L1756" t="s">
        <v>2871</v>
      </c>
      <c r="O1756" t="s">
        <v>2869</v>
      </c>
      <c r="P1756" t="s">
        <v>2871</v>
      </c>
      <c r="X1756" t="s">
        <v>2871</v>
      </c>
      <c r="AM1756" t="s">
        <v>2381</v>
      </c>
    </row>
    <row r="1757">
      <c r="L1757" t="s">
        <v>2872</v>
      </c>
      <c r="O1757" t="s">
        <v>2870</v>
      </c>
      <c r="P1757" t="s">
        <v>2872</v>
      </c>
      <c r="X1757" t="s">
        <v>2872</v>
      </c>
      <c r="AM1757" t="s">
        <v>5153</v>
      </c>
    </row>
    <row r="1758">
      <c r="L1758" t="s">
        <v>2873</v>
      </c>
      <c r="O1758" t="s">
        <v>2871</v>
      </c>
      <c r="P1758" t="s">
        <v>2873</v>
      </c>
      <c r="X1758" t="s">
        <v>2873</v>
      </c>
      <c r="AM1758" t="s">
        <v>5154</v>
      </c>
    </row>
    <row r="1759">
      <c r="L1759" t="s">
        <v>2874</v>
      </c>
      <c r="O1759" t="s">
        <v>2872</v>
      </c>
      <c r="P1759" t="s">
        <v>2874</v>
      </c>
      <c r="X1759" t="s">
        <v>2874</v>
      </c>
      <c r="AM1759" t="s">
        <v>5155</v>
      </c>
    </row>
    <row r="1760">
      <c r="L1760" t="s">
        <v>2875</v>
      </c>
      <c r="O1760" t="s">
        <v>2873</v>
      </c>
      <c r="P1760" t="s">
        <v>2875</v>
      </c>
      <c r="X1760" t="s">
        <v>2875</v>
      </c>
      <c r="AM1760" t="s">
        <v>5156</v>
      </c>
    </row>
    <row r="1761">
      <c r="L1761" t="s">
        <v>2876</v>
      </c>
      <c r="O1761" t="s">
        <v>2874</v>
      </c>
      <c r="P1761" t="s">
        <v>2876</v>
      </c>
      <c r="X1761" t="s">
        <v>2876</v>
      </c>
      <c r="AM1761" t="s">
        <v>5157</v>
      </c>
    </row>
    <row r="1762">
      <c r="L1762" t="s">
        <v>2877</v>
      </c>
      <c r="O1762" t="s">
        <v>2875</v>
      </c>
      <c r="P1762" t="s">
        <v>2877</v>
      </c>
      <c r="X1762" t="s">
        <v>2877</v>
      </c>
      <c r="AM1762" t="s">
        <v>5158</v>
      </c>
    </row>
    <row r="1763">
      <c r="L1763" t="s">
        <v>2878</v>
      </c>
      <c r="O1763" t="s">
        <v>2876</v>
      </c>
      <c r="P1763" t="s">
        <v>2878</v>
      </c>
      <c r="X1763" t="s">
        <v>2878</v>
      </c>
      <c r="AM1763" t="s">
        <v>5159</v>
      </c>
    </row>
    <row r="1764">
      <c r="L1764" t="s">
        <v>2879</v>
      </c>
      <c r="O1764" t="s">
        <v>2877</v>
      </c>
      <c r="P1764" t="s">
        <v>2879</v>
      </c>
      <c r="X1764" t="s">
        <v>2879</v>
      </c>
      <c r="AM1764" t="s">
        <v>5160</v>
      </c>
    </row>
    <row r="1765">
      <c r="L1765" t="s">
        <v>2880</v>
      </c>
      <c r="O1765" t="s">
        <v>2878</v>
      </c>
      <c r="P1765" t="s">
        <v>2880</v>
      </c>
      <c r="X1765" t="s">
        <v>2880</v>
      </c>
      <c r="AM1765" t="s">
        <v>5161</v>
      </c>
    </row>
    <row r="1766">
      <c r="L1766" t="s">
        <v>2881</v>
      </c>
      <c r="O1766" t="s">
        <v>2879</v>
      </c>
      <c r="P1766" t="s">
        <v>2881</v>
      </c>
      <c r="X1766" t="s">
        <v>2881</v>
      </c>
      <c r="AM1766" t="s">
        <v>5162</v>
      </c>
    </row>
    <row r="1767">
      <c r="L1767" t="s">
        <v>2882</v>
      </c>
      <c r="O1767" t="s">
        <v>2880</v>
      </c>
      <c r="P1767" t="s">
        <v>2882</v>
      </c>
      <c r="X1767" t="s">
        <v>2882</v>
      </c>
      <c r="AM1767" t="s">
        <v>5163</v>
      </c>
    </row>
    <row r="1768">
      <c r="L1768" t="s">
        <v>2883</v>
      </c>
      <c r="O1768" t="s">
        <v>2881</v>
      </c>
      <c r="P1768" t="s">
        <v>2883</v>
      </c>
      <c r="X1768" t="s">
        <v>2883</v>
      </c>
      <c r="AM1768" t="s">
        <v>5164</v>
      </c>
    </row>
    <row r="1769">
      <c r="L1769" t="s">
        <v>2884</v>
      </c>
      <c r="O1769" t="s">
        <v>2882</v>
      </c>
      <c r="P1769" t="s">
        <v>2884</v>
      </c>
      <c r="X1769" t="s">
        <v>2884</v>
      </c>
      <c r="AM1769" t="s">
        <v>5165</v>
      </c>
    </row>
    <row r="1770">
      <c r="L1770" t="s">
        <v>2885</v>
      </c>
      <c r="O1770" t="s">
        <v>2883</v>
      </c>
      <c r="P1770" t="s">
        <v>2885</v>
      </c>
      <c r="X1770" t="s">
        <v>2885</v>
      </c>
      <c r="AM1770" t="s">
        <v>5166</v>
      </c>
    </row>
    <row r="1771">
      <c r="L1771" t="s">
        <v>2886</v>
      </c>
      <c r="O1771" t="s">
        <v>2884</v>
      </c>
      <c r="P1771" t="s">
        <v>2886</v>
      </c>
      <c r="X1771" t="s">
        <v>2886</v>
      </c>
      <c r="AM1771" t="s">
        <v>5167</v>
      </c>
    </row>
    <row r="1772">
      <c r="L1772" t="s">
        <v>2887</v>
      </c>
      <c r="O1772" t="s">
        <v>2885</v>
      </c>
      <c r="P1772" t="s">
        <v>2887</v>
      </c>
      <c r="X1772" t="s">
        <v>2887</v>
      </c>
      <c r="AM1772" t="s">
        <v>5168</v>
      </c>
    </row>
    <row r="1773">
      <c r="L1773" t="s">
        <v>2888</v>
      </c>
      <c r="O1773" t="s">
        <v>2886</v>
      </c>
      <c r="P1773" t="s">
        <v>2888</v>
      </c>
      <c r="X1773" t="s">
        <v>2888</v>
      </c>
      <c r="AM1773" t="s">
        <v>2395</v>
      </c>
    </row>
    <row r="1774">
      <c r="L1774" t="s">
        <v>2889</v>
      </c>
      <c r="O1774" t="s">
        <v>2887</v>
      </c>
      <c r="P1774" t="s">
        <v>2889</v>
      </c>
      <c r="X1774" t="s">
        <v>2889</v>
      </c>
      <c r="AM1774" t="s">
        <v>5169</v>
      </c>
    </row>
    <row r="1775">
      <c r="L1775" t="s">
        <v>2890</v>
      </c>
      <c r="O1775" t="s">
        <v>2888</v>
      </c>
      <c r="P1775" t="s">
        <v>2890</v>
      </c>
      <c r="X1775" t="s">
        <v>2890</v>
      </c>
      <c r="AM1775" t="s">
        <v>5170</v>
      </c>
    </row>
    <row r="1776">
      <c r="L1776" t="s">
        <v>2891</v>
      </c>
      <c r="O1776" t="s">
        <v>2889</v>
      </c>
      <c r="P1776" t="s">
        <v>2891</v>
      </c>
      <c r="X1776" t="s">
        <v>2891</v>
      </c>
      <c r="AM1776" t="s">
        <v>5171</v>
      </c>
    </row>
    <row r="1777">
      <c r="L1777" t="s">
        <v>2892</v>
      </c>
      <c r="O1777" t="s">
        <v>2890</v>
      </c>
      <c r="P1777" t="s">
        <v>2892</v>
      </c>
      <c r="X1777" t="s">
        <v>2892</v>
      </c>
      <c r="AM1777" t="s">
        <v>5172</v>
      </c>
    </row>
    <row r="1778">
      <c r="L1778" t="s">
        <v>2893</v>
      </c>
      <c r="O1778" t="s">
        <v>2891</v>
      </c>
      <c r="P1778" t="s">
        <v>2893</v>
      </c>
      <c r="X1778" t="s">
        <v>2893</v>
      </c>
      <c r="AM1778" t="s">
        <v>5173</v>
      </c>
    </row>
    <row r="1779">
      <c r="L1779" t="s">
        <v>2894</v>
      </c>
      <c r="O1779" t="s">
        <v>2892</v>
      </c>
      <c r="P1779" t="s">
        <v>2894</v>
      </c>
      <c r="X1779" t="s">
        <v>2894</v>
      </c>
      <c r="AM1779" t="s">
        <v>5174</v>
      </c>
    </row>
    <row r="1780">
      <c r="L1780" t="s">
        <v>2895</v>
      </c>
      <c r="O1780" t="s">
        <v>2893</v>
      </c>
      <c r="P1780" t="s">
        <v>2895</v>
      </c>
      <c r="X1780" t="s">
        <v>2895</v>
      </c>
      <c r="AM1780" t="s">
        <v>5175</v>
      </c>
    </row>
    <row r="1781">
      <c r="L1781" t="s">
        <v>2896</v>
      </c>
      <c r="O1781" t="s">
        <v>2894</v>
      </c>
      <c r="P1781" t="s">
        <v>2896</v>
      </c>
      <c r="X1781" t="s">
        <v>2896</v>
      </c>
      <c r="AM1781" t="s">
        <v>5176</v>
      </c>
    </row>
    <row r="1782">
      <c r="L1782" t="s">
        <v>2897</v>
      </c>
      <c r="O1782" t="s">
        <v>2895</v>
      </c>
      <c r="P1782" t="s">
        <v>2897</v>
      </c>
      <c r="X1782" t="s">
        <v>2897</v>
      </c>
      <c r="AM1782" t="s">
        <v>5177</v>
      </c>
    </row>
    <row r="1783">
      <c r="L1783" t="s">
        <v>2898</v>
      </c>
      <c r="O1783" t="s">
        <v>2896</v>
      </c>
      <c r="P1783" t="s">
        <v>2898</v>
      </c>
      <c r="X1783" t="s">
        <v>2898</v>
      </c>
      <c r="AM1783" t="s">
        <v>5178</v>
      </c>
    </row>
    <row r="1784">
      <c r="L1784" t="s">
        <v>2899</v>
      </c>
      <c r="O1784" t="s">
        <v>2897</v>
      </c>
      <c r="P1784" t="s">
        <v>2899</v>
      </c>
      <c r="X1784" t="s">
        <v>2899</v>
      </c>
      <c r="AM1784" t="s">
        <v>5179</v>
      </c>
    </row>
    <row r="1785">
      <c r="L1785" t="s">
        <v>2900</v>
      </c>
      <c r="O1785" t="s">
        <v>2898</v>
      </c>
      <c r="P1785" t="s">
        <v>2900</v>
      </c>
      <c r="X1785" t="s">
        <v>2900</v>
      </c>
      <c r="AM1785" t="s">
        <v>5180</v>
      </c>
    </row>
    <row r="1786">
      <c r="L1786" t="s">
        <v>2901</v>
      </c>
      <c r="O1786" t="s">
        <v>2899</v>
      </c>
      <c r="P1786" t="s">
        <v>2901</v>
      </c>
      <c r="X1786" t="s">
        <v>2901</v>
      </c>
      <c r="AM1786" t="s">
        <v>5181</v>
      </c>
    </row>
    <row r="1787">
      <c r="L1787" t="s">
        <v>2902</v>
      </c>
      <c r="O1787" t="s">
        <v>2900</v>
      </c>
      <c r="P1787" t="s">
        <v>2902</v>
      </c>
      <c r="X1787" t="s">
        <v>2902</v>
      </c>
      <c r="AM1787" t="s">
        <v>5182</v>
      </c>
    </row>
    <row r="1788">
      <c r="L1788" t="s">
        <v>2903</v>
      </c>
      <c r="O1788" t="s">
        <v>2901</v>
      </c>
      <c r="P1788" t="s">
        <v>2903</v>
      </c>
      <c r="X1788" t="s">
        <v>2903</v>
      </c>
      <c r="AM1788" t="s">
        <v>2406</v>
      </c>
    </row>
    <row r="1789">
      <c r="L1789" t="s">
        <v>2904</v>
      </c>
      <c r="O1789" t="s">
        <v>2902</v>
      </c>
      <c r="P1789" t="s">
        <v>2904</v>
      </c>
      <c r="X1789" t="s">
        <v>2904</v>
      </c>
      <c r="AM1789" t="s">
        <v>5183</v>
      </c>
    </row>
    <row r="1790">
      <c r="L1790" t="s">
        <v>2905</v>
      </c>
      <c r="O1790" t="s">
        <v>2903</v>
      </c>
      <c r="P1790" t="s">
        <v>2905</v>
      </c>
      <c r="X1790" t="s">
        <v>2905</v>
      </c>
      <c r="AM1790" t="s">
        <v>5184</v>
      </c>
    </row>
    <row r="1791">
      <c r="L1791" t="s">
        <v>2906</v>
      </c>
      <c r="O1791" t="s">
        <v>2904</v>
      </c>
      <c r="P1791" t="s">
        <v>2906</v>
      </c>
      <c r="X1791" t="s">
        <v>2906</v>
      </c>
      <c r="AM1791" t="s">
        <v>5185</v>
      </c>
    </row>
    <row r="1792">
      <c r="L1792" t="s">
        <v>2907</v>
      </c>
      <c r="O1792" t="s">
        <v>2905</v>
      </c>
      <c r="P1792" t="s">
        <v>2907</v>
      </c>
      <c r="X1792" t="s">
        <v>2907</v>
      </c>
      <c r="AM1792" t="s">
        <v>5186</v>
      </c>
    </row>
    <row r="1793">
      <c r="L1793" t="s">
        <v>2908</v>
      </c>
      <c r="O1793" t="s">
        <v>2906</v>
      </c>
      <c r="P1793" t="s">
        <v>2908</v>
      </c>
      <c r="X1793" t="s">
        <v>2908</v>
      </c>
      <c r="AM1793" t="s">
        <v>5187</v>
      </c>
    </row>
    <row r="1794">
      <c r="L1794" t="s">
        <v>2909</v>
      </c>
      <c r="O1794" t="s">
        <v>2907</v>
      </c>
      <c r="P1794" t="s">
        <v>2909</v>
      </c>
      <c r="X1794" t="s">
        <v>2909</v>
      </c>
      <c r="AM1794" t="s">
        <v>5188</v>
      </c>
    </row>
    <row r="1795">
      <c r="L1795" t="s">
        <v>2910</v>
      </c>
      <c r="O1795" t="s">
        <v>2908</v>
      </c>
      <c r="P1795" t="s">
        <v>2910</v>
      </c>
      <c r="X1795" t="s">
        <v>2910</v>
      </c>
      <c r="AM1795" t="s">
        <v>5189</v>
      </c>
    </row>
    <row r="1796">
      <c r="L1796" t="s">
        <v>2911</v>
      </c>
      <c r="O1796" t="s">
        <v>2909</v>
      </c>
      <c r="P1796" t="s">
        <v>2911</v>
      </c>
      <c r="X1796" t="s">
        <v>2911</v>
      </c>
      <c r="AM1796" t="s">
        <v>5190</v>
      </c>
    </row>
    <row r="1797">
      <c r="L1797" t="s">
        <v>2912</v>
      </c>
      <c r="O1797" t="s">
        <v>2910</v>
      </c>
      <c r="P1797" t="s">
        <v>2912</v>
      </c>
      <c r="X1797" t="s">
        <v>2912</v>
      </c>
      <c r="AM1797" t="s">
        <v>5191</v>
      </c>
    </row>
    <row r="1798">
      <c r="L1798" t="s">
        <v>2913</v>
      </c>
      <c r="O1798" t="s">
        <v>2911</v>
      </c>
      <c r="P1798" t="s">
        <v>2913</v>
      </c>
      <c r="X1798" t="s">
        <v>2913</v>
      </c>
      <c r="AM1798" t="s">
        <v>5192</v>
      </c>
    </row>
    <row r="1799">
      <c r="L1799" t="s">
        <v>2914</v>
      </c>
      <c r="O1799" t="s">
        <v>2912</v>
      </c>
      <c r="P1799" t="s">
        <v>2914</v>
      </c>
      <c r="X1799" t="s">
        <v>2914</v>
      </c>
      <c r="AM1799" t="s">
        <v>5193</v>
      </c>
    </row>
    <row r="1800">
      <c r="L1800" t="s">
        <v>2915</v>
      </c>
      <c r="O1800" t="s">
        <v>2913</v>
      </c>
      <c r="P1800" t="s">
        <v>2915</v>
      </c>
      <c r="X1800" t="s">
        <v>2915</v>
      </c>
      <c r="AM1800" t="s">
        <v>5194</v>
      </c>
    </row>
    <row r="1801">
      <c r="L1801" t="s">
        <v>2916</v>
      </c>
      <c r="O1801" t="s">
        <v>2914</v>
      </c>
      <c r="P1801" t="s">
        <v>2916</v>
      </c>
      <c r="X1801" t="s">
        <v>2916</v>
      </c>
      <c r="AM1801" t="s">
        <v>5195</v>
      </c>
    </row>
    <row r="1802">
      <c r="L1802" t="s">
        <v>2917</v>
      </c>
      <c r="O1802" t="s">
        <v>2915</v>
      </c>
      <c r="P1802" t="s">
        <v>2917</v>
      </c>
      <c r="X1802" t="s">
        <v>2917</v>
      </c>
      <c r="AM1802" t="s">
        <v>5196</v>
      </c>
    </row>
    <row r="1803">
      <c r="L1803" t="s">
        <v>2918</v>
      </c>
      <c r="O1803" t="s">
        <v>2916</v>
      </c>
      <c r="P1803" t="s">
        <v>2918</v>
      </c>
      <c r="X1803" t="s">
        <v>2918</v>
      </c>
      <c r="AM1803" t="s">
        <v>2418</v>
      </c>
    </row>
    <row r="1804">
      <c r="L1804" t="s">
        <v>2919</v>
      </c>
      <c r="O1804" t="s">
        <v>2917</v>
      </c>
      <c r="P1804" t="s">
        <v>2919</v>
      </c>
      <c r="X1804" t="s">
        <v>2919</v>
      </c>
      <c r="AM1804" t="s">
        <v>5197</v>
      </c>
    </row>
    <row r="1805">
      <c r="L1805" t="s">
        <v>2920</v>
      </c>
      <c r="O1805" t="s">
        <v>2918</v>
      </c>
      <c r="P1805" t="s">
        <v>2920</v>
      </c>
      <c r="X1805" t="s">
        <v>2920</v>
      </c>
      <c r="AM1805" t="s">
        <v>5198</v>
      </c>
    </row>
    <row r="1806">
      <c r="L1806" t="s">
        <v>2921</v>
      </c>
      <c r="O1806" t="s">
        <v>2919</v>
      </c>
      <c r="P1806" t="s">
        <v>2921</v>
      </c>
      <c r="X1806" t="s">
        <v>2921</v>
      </c>
      <c r="AM1806" t="s">
        <v>5199</v>
      </c>
    </row>
    <row r="1807">
      <c r="L1807" t="s">
        <v>2922</v>
      </c>
      <c r="O1807" t="s">
        <v>2920</v>
      </c>
      <c r="P1807" t="s">
        <v>2922</v>
      </c>
      <c r="X1807" t="s">
        <v>2922</v>
      </c>
      <c r="AM1807" t="s">
        <v>5200</v>
      </c>
    </row>
    <row r="1808">
      <c r="L1808" t="s">
        <v>2923</v>
      </c>
      <c r="O1808" t="s">
        <v>2921</v>
      </c>
      <c r="P1808" t="s">
        <v>2923</v>
      </c>
      <c r="X1808" t="s">
        <v>2923</v>
      </c>
      <c r="AM1808" t="s">
        <v>5201</v>
      </c>
    </row>
    <row r="1809">
      <c r="L1809" t="s">
        <v>2924</v>
      </c>
      <c r="O1809" t="s">
        <v>2922</v>
      </c>
      <c r="P1809" t="s">
        <v>2924</v>
      </c>
      <c r="X1809" t="s">
        <v>2924</v>
      </c>
      <c r="AM1809" t="s">
        <v>5202</v>
      </c>
    </row>
    <row r="1810">
      <c r="L1810" t="s">
        <v>2925</v>
      </c>
      <c r="O1810" t="s">
        <v>2923</v>
      </c>
      <c r="P1810" t="s">
        <v>2925</v>
      </c>
      <c r="X1810" t="s">
        <v>2925</v>
      </c>
      <c r="AM1810" t="s">
        <v>5203</v>
      </c>
    </row>
    <row r="1811">
      <c r="L1811" t="s">
        <v>2926</v>
      </c>
      <c r="O1811" t="s">
        <v>2924</v>
      </c>
      <c r="P1811" t="s">
        <v>2926</v>
      </c>
      <c r="X1811" t="s">
        <v>2926</v>
      </c>
      <c r="AM1811" t="s">
        <v>5204</v>
      </c>
    </row>
    <row r="1812">
      <c r="L1812" t="s">
        <v>2927</v>
      </c>
      <c r="O1812" t="s">
        <v>2925</v>
      </c>
      <c r="P1812" t="s">
        <v>2927</v>
      </c>
      <c r="X1812" t="s">
        <v>2927</v>
      </c>
      <c r="AM1812" t="s">
        <v>5205</v>
      </c>
    </row>
    <row r="1813">
      <c r="L1813" t="s">
        <v>2928</v>
      </c>
      <c r="O1813" t="s">
        <v>2926</v>
      </c>
      <c r="P1813" t="s">
        <v>2928</v>
      </c>
      <c r="X1813" t="s">
        <v>2928</v>
      </c>
      <c r="AM1813" t="s">
        <v>5206</v>
      </c>
    </row>
    <row r="1814">
      <c r="L1814" t="s">
        <v>2929</v>
      </c>
      <c r="O1814" t="s">
        <v>2927</v>
      </c>
      <c r="P1814" t="s">
        <v>2929</v>
      </c>
      <c r="X1814" t="s">
        <v>2929</v>
      </c>
      <c r="AM1814" t="s">
        <v>5207</v>
      </c>
    </row>
    <row r="1815">
      <c r="L1815" t="s">
        <v>2930</v>
      </c>
      <c r="O1815" t="s">
        <v>2928</v>
      </c>
      <c r="P1815" t="s">
        <v>2930</v>
      </c>
      <c r="X1815" t="s">
        <v>2930</v>
      </c>
      <c r="AM1815" t="s">
        <v>5208</v>
      </c>
    </row>
    <row r="1816">
      <c r="L1816" t="s">
        <v>2931</v>
      </c>
      <c r="O1816" t="s">
        <v>2929</v>
      </c>
      <c r="P1816" t="s">
        <v>2931</v>
      </c>
      <c r="X1816" t="s">
        <v>2931</v>
      </c>
      <c r="AM1816" t="s">
        <v>5209</v>
      </c>
    </row>
    <row r="1817">
      <c r="L1817" t="s">
        <v>2932</v>
      </c>
      <c r="O1817" t="s">
        <v>2930</v>
      </c>
      <c r="P1817" t="s">
        <v>2932</v>
      </c>
      <c r="X1817" t="s">
        <v>2932</v>
      </c>
      <c r="AM1817" t="s">
        <v>5210</v>
      </c>
    </row>
    <row r="1818">
      <c r="L1818" t="s">
        <v>2933</v>
      </c>
      <c r="O1818" t="s">
        <v>2931</v>
      </c>
      <c r="P1818" t="s">
        <v>2933</v>
      </c>
      <c r="X1818" t="s">
        <v>2933</v>
      </c>
      <c r="AM1818" t="s">
        <v>5211</v>
      </c>
    </row>
    <row r="1819">
      <c r="L1819" t="s">
        <v>2934</v>
      </c>
      <c r="O1819" t="s">
        <v>2932</v>
      </c>
      <c r="P1819" t="s">
        <v>2934</v>
      </c>
      <c r="X1819" t="s">
        <v>2934</v>
      </c>
      <c r="AM1819" t="s">
        <v>5212</v>
      </c>
    </row>
    <row r="1820">
      <c r="L1820" t="s">
        <v>2935</v>
      </c>
      <c r="O1820" t="s">
        <v>2933</v>
      </c>
      <c r="P1820" t="s">
        <v>2935</v>
      </c>
      <c r="X1820" t="s">
        <v>2935</v>
      </c>
      <c r="AM1820" t="s">
        <v>5213</v>
      </c>
    </row>
    <row r="1821">
      <c r="L1821" t="s">
        <v>2936</v>
      </c>
      <c r="O1821" t="s">
        <v>2934</v>
      </c>
      <c r="P1821" t="s">
        <v>2936</v>
      </c>
      <c r="X1821" t="s">
        <v>2936</v>
      </c>
      <c r="AM1821" t="s">
        <v>5214</v>
      </c>
    </row>
    <row r="1822">
      <c r="L1822" t="s">
        <v>2937</v>
      </c>
      <c r="O1822" t="s">
        <v>2935</v>
      </c>
      <c r="P1822" t="s">
        <v>2937</v>
      </c>
      <c r="X1822" t="s">
        <v>2937</v>
      </c>
      <c r="AM1822" t="s">
        <v>5215</v>
      </c>
    </row>
    <row r="1823">
      <c r="L1823" t="s">
        <v>2938</v>
      </c>
      <c r="O1823" t="s">
        <v>2936</v>
      </c>
      <c r="P1823" t="s">
        <v>2938</v>
      </c>
      <c r="X1823" t="s">
        <v>2938</v>
      </c>
      <c r="AM1823" t="s">
        <v>2431</v>
      </c>
    </row>
    <row r="1824">
      <c r="L1824" t="s">
        <v>2939</v>
      </c>
      <c r="O1824" t="s">
        <v>2937</v>
      </c>
      <c r="P1824" t="s">
        <v>2939</v>
      </c>
      <c r="X1824" t="s">
        <v>2939</v>
      </c>
      <c r="AM1824" t="s">
        <v>5216</v>
      </c>
    </row>
    <row r="1825">
      <c r="L1825" t="s">
        <v>2940</v>
      </c>
      <c r="O1825" t="s">
        <v>2938</v>
      </c>
      <c r="P1825" t="s">
        <v>2940</v>
      </c>
      <c r="X1825" t="s">
        <v>2940</v>
      </c>
      <c r="AM1825" t="s">
        <v>2432</v>
      </c>
    </row>
    <row r="1826">
      <c r="L1826" t="s">
        <v>2941</v>
      </c>
      <c r="O1826" t="s">
        <v>2939</v>
      </c>
      <c r="P1826" t="s">
        <v>2941</v>
      </c>
      <c r="X1826" t="s">
        <v>2941</v>
      </c>
      <c r="AM1826" t="s">
        <v>5217</v>
      </c>
    </row>
    <row r="1827">
      <c r="L1827" t="s">
        <v>2942</v>
      </c>
      <c r="O1827" t="s">
        <v>2940</v>
      </c>
      <c r="P1827" t="s">
        <v>2942</v>
      </c>
      <c r="X1827" t="s">
        <v>2942</v>
      </c>
      <c r="AM1827" t="s">
        <v>2433</v>
      </c>
    </row>
    <row r="1828">
      <c r="L1828" t="s">
        <v>2943</v>
      </c>
      <c r="O1828" t="s">
        <v>2941</v>
      </c>
      <c r="P1828" t="s">
        <v>2943</v>
      </c>
      <c r="X1828" t="s">
        <v>2943</v>
      </c>
      <c r="AM1828" t="s">
        <v>2434</v>
      </c>
    </row>
    <row r="1829">
      <c r="L1829" t="s">
        <v>2944</v>
      </c>
      <c r="O1829" t="s">
        <v>2942</v>
      </c>
      <c r="P1829" t="s">
        <v>2944</v>
      </c>
      <c r="X1829" t="s">
        <v>2944</v>
      </c>
      <c r="AM1829" t="s">
        <v>2435</v>
      </c>
    </row>
    <row r="1830">
      <c r="L1830" t="s">
        <v>2945</v>
      </c>
      <c r="O1830" t="s">
        <v>2943</v>
      </c>
      <c r="P1830" t="s">
        <v>2945</v>
      </c>
      <c r="X1830" t="s">
        <v>2945</v>
      </c>
      <c r="AM1830" t="s">
        <v>2436</v>
      </c>
    </row>
    <row r="1831">
      <c r="L1831" t="s">
        <v>2946</v>
      </c>
      <c r="O1831" t="s">
        <v>2944</v>
      </c>
      <c r="P1831" t="s">
        <v>2946</v>
      </c>
      <c r="X1831" t="s">
        <v>2946</v>
      </c>
      <c r="AM1831" t="s">
        <v>2437</v>
      </c>
    </row>
    <row r="1832">
      <c r="L1832" t="s">
        <v>2947</v>
      </c>
      <c r="O1832" t="s">
        <v>2945</v>
      </c>
      <c r="P1832" t="s">
        <v>2947</v>
      </c>
      <c r="X1832" t="s">
        <v>2947</v>
      </c>
      <c r="AM1832" t="s">
        <v>2438</v>
      </c>
    </row>
    <row r="1833">
      <c r="L1833" t="s">
        <v>2948</v>
      </c>
      <c r="O1833" t="s">
        <v>2946</v>
      </c>
      <c r="P1833" t="s">
        <v>2948</v>
      </c>
      <c r="X1833" t="s">
        <v>2948</v>
      </c>
      <c r="AM1833" t="s">
        <v>2439</v>
      </c>
    </row>
    <row r="1834">
      <c r="L1834" t="s">
        <v>2949</v>
      </c>
      <c r="O1834" t="s">
        <v>2947</v>
      </c>
      <c r="P1834" t="s">
        <v>2949</v>
      </c>
      <c r="X1834" t="s">
        <v>2949</v>
      </c>
      <c r="AM1834" t="s">
        <v>2440</v>
      </c>
    </row>
    <row r="1835">
      <c r="L1835" t="s">
        <v>2950</v>
      </c>
      <c r="O1835" t="s">
        <v>2948</v>
      </c>
      <c r="P1835" t="s">
        <v>2950</v>
      </c>
      <c r="X1835" t="s">
        <v>2950</v>
      </c>
      <c r="AM1835" t="s">
        <v>2441</v>
      </c>
    </row>
    <row r="1836">
      <c r="L1836" t="s">
        <v>2951</v>
      </c>
      <c r="O1836" t="s">
        <v>2949</v>
      </c>
      <c r="P1836" t="s">
        <v>2951</v>
      </c>
      <c r="X1836" t="s">
        <v>2951</v>
      </c>
      <c r="AM1836" t="s">
        <v>2442</v>
      </c>
    </row>
    <row r="1837">
      <c r="L1837" t="s">
        <v>2952</v>
      </c>
      <c r="O1837" t="s">
        <v>2950</v>
      </c>
      <c r="P1837" t="s">
        <v>2952</v>
      </c>
      <c r="X1837" t="s">
        <v>2952</v>
      </c>
      <c r="AM1837" t="s">
        <v>2443</v>
      </c>
    </row>
    <row r="1838">
      <c r="L1838" t="s">
        <v>2953</v>
      </c>
      <c r="O1838" t="s">
        <v>2951</v>
      </c>
      <c r="P1838" t="s">
        <v>2953</v>
      </c>
      <c r="X1838" t="s">
        <v>2953</v>
      </c>
      <c r="AM1838" t="s">
        <v>2444</v>
      </c>
    </row>
    <row r="1839">
      <c r="L1839" t="s">
        <v>2954</v>
      </c>
      <c r="O1839" t="s">
        <v>2952</v>
      </c>
      <c r="P1839" t="s">
        <v>2954</v>
      </c>
      <c r="X1839" t="s">
        <v>2954</v>
      </c>
      <c r="AM1839" t="s">
        <v>5218</v>
      </c>
    </row>
    <row r="1840">
      <c r="L1840" t="s">
        <v>2955</v>
      </c>
      <c r="O1840" t="s">
        <v>2953</v>
      </c>
      <c r="P1840" t="s">
        <v>2955</v>
      </c>
      <c r="X1840" t="s">
        <v>2955</v>
      </c>
      <c r="AM1840" t="s">
        <v>5219</v>
      </c>
    </row>
    <row r="1841">
      <c r="L1841" t="s">
        <v>2956</v>
      </c>
      <c r="O1841" t="s">
        <v>2954</v>
      </c>
      <c r="P1841" t="s">
        <v>2956</v>
      </c>
      <c r="X1841" t="s">
        <v>2956</v>
      </c>
      <c r="AM1841" t="s">
        <v>5220</v>
      </c>
    </row>
    <row r="1842">
      <c r="L1842" t="s">
        <v>2957</v>
      </c>
      <c r="O1842" t="s">
        <v>2955</v>
      </c>
      <c r="P1842" t="s">
        <v>2957</v>
      </c>
      <c r="X1842" t="s">
        <v>2957</v>
      </c>
      <c r="AM1842" t="s">
        <v>2445</v>
      </c>
    </row>
    <row r="1843">
      <c r="L1843" t="s">
        <v>2958</v>
      </c>
      <c r="O1843" t="s">
        <v>2956</v>
      </c>
      <c r="P1843" t="s">
        <v>2958</v>
      </c>
      <c r="X1843" t="s">
        <v>2958</v>
      </c>
      <c r="AM1843" t="s">
        <v>5221</v>
      </c>
    </row>
    <row r="1844">
      <c r="L1844" t="s">
        <v>2959</v>
      </c>
      <c r="O1844" t="s">
        <v>2957</v>
      </c>
      <c r="P1844" t="s">
        <v>2959</v>
      </c>
      <c r="X1844" t="s">
        <v>2959</v>
      </c>
      <c r="AM1844" t="s">
        <v>2446</v>
      </c>
    </row>
    <row r="1845">
      <c r="L1845" t="s">
        <v>2960</v>
      </c>
      <c r="O1845" t="s">
        <v>2958</v>
      </c>
      <c r="P1845" t="s">
        <v>2960</v>
      </c>
      <c r="X1845" t="s">
        <v>2960</v>
      </c>
      <c r="AM1845" t="s">
        <v>2447</v>
      </c>
    </row>
    <row r="1846">
      <c r="L1846" t="s">
        <v>2961</v>
      </c>
      <c r="O1846" t="s">
        <v>2959</v>
      </c>
      <c r="P1846" t="s">
        <v>2961</v>
      </c>
      <c r="X1846" t="s">
        <v>2961</v>
      </c>
      <c r="AM1846" t="s">
        <v>2448</v>
      </c>
    </row>
    <row r="1847">
      <c r="L1847" t="s">
        <v>2962</v>
      </c>
      <c r="O1847" t="s">
        <v>2960</v>
      </c>
      <c r="P1847" t="s">
        <v>2962</v>
      </c>
      <c r="X1847" t="s">
        <v>2962</v>
      </c>
      <c r="AM1847" t="s">
        <v>2449</v>
      </c>
    </row>
    <row r="1848">
      <c r="L1848" t="s">
        <v>2963</v>
      </c>
      <c r="O1848" t="s">
        <v>2961</v>
      </c>
      <c r="P1848" t="s">
        <v>2963</v>
      </c>
      <c r="X1848" t="s">
        <v>2963</v>
      </c>
      <c r="AM1848" t="s">
        <v>2450</v>
      </c>
    </row>
    <row r="1849">
      <c r="L1849" t="s">
        <v>2964</v>
      </c>
      <c r="O1849" t="s">
        <v>2962</v>
      </c>
      <c r="P1849" t="s">
        <v>2964</v>
      </c>
      <c r="X1849" t="s">
        <v>2964</v>
      </c>
      <c r="AM1849" t="s">
        <v>2451</v>
      </c>
    </row>
    <row r="1850">
      <c r="L1850" t="s">
        <v>2965</v>
      </c>
      <c r="O1850" t="s">
        <v>2963</v>
      </c>
      <c r="P1850" t="s">
        <v>2965</v>
      </c>
      <c r="X1850" t="s">
        <v>2965</v>
      </c>
      <c r="AM1850" t="s">
        <v>2452</v>
      </c>
    </row>
    <row r="1851">
      <c r="L1851" t="s">
        <v>2966</v>
      </c>
      <c r="O1851" t="s">
        <v>2964</v>
      </c>
      <c r="P1851" t="s">
        <v>2966</v>
      </c>
      <c r="X1851" t="s">
        <v>2966</v>
      </c>
      <c r="AM1851" t="s">
        <v>2453</v>
      </c>
    </row>
    <row r="1852">
      <c r="L1852" t="s">
        <v>2967</v>
      </c>
      <c r="O1852" t="s">
        <v>2965</v>
      </c>
      <c r="P1852" t="s">
        <v>2967</v>
      </c>
      <c r="X1852" t="s">
        <v>2967</v>
      </c>
      <c r="AM1852" t="s">
        <v>2454</v>
      </c>
    </row>
    <row r="1853">
      <c r="L1853" t="s">
        <v>2968</v>
      </c>
      <c r="O1853" t="s">
        <v>2966</v>
      </c>
      <c r="P1853" t="s">
        <v>2968</v>
      </c>
      <c r="X1853" t="s">
        <v>2968</v>
      </c>
      <c r="AM1853" t="s">
        <v>2455</v>
      </c>
    </row>
    <row r="1854">
      <c r="L1854" t="s">
        <v>2969</v>
      </c>
      <c r="O1854" t="s">
        <v>2967</v>
      </c>
      <c r="P1854" t="s">
        <v>2969</v>
      </c>
      <c r="X1854" t="s">
        <v>2969</v>
      </c>
      <c r="AM1854" t="s">
        <v>5222</v>
      </c>
    </row>
    <row r="1855">
      <c r="L1855" t="s">
        <v>2970</v>
      </c>
      <c r="O1855" t="s">
        <v>2968</v>
      </c>
      <c r="P1855" t="s">
        <v>2970</v>
      </c>
      <c r="X1855" t="s">
        <v>2970</v>
      </c>
      <c r="AM1855" t="s">
        <v>2456</v>
      </c>
    </row>
    <row r="1856">
      <c r="L1856" t="s">
        <v>2971</v>
      </c>
      <c r="O1856" t="s">
        <v>2969</v>
      </c>
      <c r="P1856" t="s">
        <v>2971</v>
      </c>
      <c r="X1856" t="s">
        <v>2971</v>
      </c>
      <c r="AM1856" t="s">
        <v>5223</v>
      </c>
    </row>
    <row r="1857">
      <c r="L1857" t="s">
        <v>2972</v>
      </c>
      <c r="O1857" t="s">
        <v>2970</v>
      </c>
      <c r="P1857" t="s">
        <v>2972</v>
      </c>
      <c r="X1857" t="s">
        <v>2972</v>
      </c>
      <c r="AM1857" t="s">
        <v>2457</v>
      </c>
    </row>
    <row r="1858">
      <c r="L1858" t="s">
        <v>2973</v>
      </c>
      <c r="O1858" t="s">
        <v>2971</v>
      </c>
      <c r="P1858" t="s">
        <v>2973</v>
      </c>
      <c r="X1858" t="s">
        <v>2973</v>
      </c>
      <c r="AM1858" t="s">
        <v>2458</v>
      </c>
    </row>
    <row r="1859">
      <c r="L1859" t="s">
        <v>2974</v>
      </c>
      <c r="O1859" t="s">
        <v>2972</v>
      </c>
      <c r="P1859" t="s">
        <v>2974</v>
      </c>
      <c r="X1859" t="s">
        <v>2974</v>
      </c>
      <c r="AM1859" t="s">
        <v>2459</v>
      </c>
    </row>
    <row r="1860">
      <c r="L1860" t="s">
        <v>2975</v>
      </c>
      <c r="O1860" t="s">
        <v>2973</v>
      </c>
      <c r="P1860" t="s">
        <v>2975</v>
      </c>
      <c r="X1860" t="s">
        <v>2975</v>
      </c>
      <c r="AM1860" t="s">
        <v>2460</v>
      </c>
    </row>
    <row r="1861">
      <c r="L1861" t="s">
        <v>2976</v>
      </c>
      <c r="O1861" t="s">
        <v>2974</v>
      </c>
      <c r="P1861" t="s">
        <v>2976</v>
      </c>
      <c r="X1861" t="s">
        <v>2976</v>
      </c>
      <c r="AM1861" t="s">
        <v>2461</v>
      </c>
    </row>
    <row r="1862">
      <c r="L1862" t="s">
        <v>2977</v>
      </c>
      <c r="O1862" t="s">
        <v>2975</v>
      </c>
      <c r="P1862" t="s">
        <v>2977</v>
      </c>
      <c r="X1862" t="s">
        <v>2977</v>
      </c>
      <c r="AM1862" t="s">
        <v>2462</v>
      </c>
    </row>
    <row r="1863">
      <c r="L1863" t="s">
        <v>2978</v>
      </c>
      <c r="O1863" t="s">
        <v>2976</v>
      </c>
      <c r="P1863" t="s">
        <v>2978</v>
      </c>
      <c r="X1863" t="s">
        <v>2978</v>
      </c>
      <c r="AM1863" t="s">
        <v>2463</v>
      </c>
    </row>
    <row r="1864">
      <c r="L1864" t="s">
        <v>2979</v>
      </c>
      <c r="O1864" t="s">
        <v>2977</v>
      </c>
      <c r="P1864" t="s">
        <v>2979</v>
      </c>
      <c r="X1864" t="s">
        <v>2979</v>
      </c>
      <c r="AM1864" t="s">
        <v>2464</v>
      </c>
    </row>
    <row r="1865">
      <c r="L1865" t="s">
        <v>2980</v>
      </c>
      <c r="O1865" t="s">
        <v>2978</v>
      </c>
      <c r="P1865" t="s">
        <v>2980</v>
      </c>
      <c r="X1865" t="s">
        <v>2980</v>
      </c>
      <c r="AM1865" t="s">
        <v>5224</v>
      </c>
    </row>
    <row r="1866">
      <c r="L1866" t="s">
        <v>2981</v>
      </c>
      <c r="O1866" t="s">
        <v>2979</v>
      </c>
      <c r="P1866" t="s">
        <v>2981</v>
      </c>
      <c r="X1866" t="s">
        <v>2981</v>
      </c>
      <c r="AM1866" t="s">
        <v>5225</v>
      </c>
    </row>
    <row r="1867">
      <c r="L1867" t="s">
        <v>2982</v>
      </c>
      <c r="O1867" t="s">
        <v>2980</v>
      </c>
      <c r="P1867" t="s">
        <v>2982</v>
      </c>
      <c r="X1867" t="s">
        <v>2982</v>
      </c>
      <c r="AM1867" t="s">
        <v>5226</v>
      </c>
    </row>
    <row r="1868">
      <c r="L1868" t="s">
        <v>2983</v>
      </c>
      <c r="O1868" t="s">
        <v>2981</v>
      </c>
      <c r="P1868" t="s">
        <v>2983</v>
      </c>
      <c r="X1868" t="s">
        <v>2983</v>
      </c>
      <c r="AM1868" t="s">
        <v>2465</v>
      </c>
    </row>
    <row r="1869">
      <c r="L1869" t="s">
        <v>2984</v>
      </c>
      <c r="O1869" t="s">
        <v>2982</v>
      </c>
      <c r="P1869" t="s">
        <v>2984</v>
      </c>
      <c r="X1869" t="s">
        <v>2984</v>
      </c>
      <c r="AM1869" t="s">
        <v>5227</v>
      </c>
    </row>
    <row r="1870">
      <c r="L1870" t="s">
        <v>2985</v>
      </c>
      <c r="O1870" t="s">
        <v>2983</v>
      </c>
      <c r="P1870" t="s">
        <v>2985</v>
      </c>
      <c r="X1870" t="s">
        <v>2985</v>
      </c>
      <c r="AM1870" t="s">
        <v>2466</v>
      </c>
    </row>
    <row r="1871">
      <c r="L1871" t="s">
        <v>2986</v>
      </c>
      <c r="O1871" t="s">
        <v>2984</v>
      </c>
      <c r="P1871" t="s">
        <v>2986</v>
      </c>
      <c r="X1871" t="s">
        <v>2986</v>
      </c>
      <c r="AM1871" t="s">
        <v>2467</v>
      </c>
    </row>
    <row r="1872">
      <c r="L1872" t="s">
        <v>2987</v>
      </c>
      <c r="O1872" t="s">
        <v>2985</v>
      </c>
      <c r="P1872" t="s">
        <v>2987</v>
      </c>
      <c r="X1872" t="s">
        <v>2987</v>
      </c>
      <c r="AM1872" t="s">
        <v>2468</v>
      </c>
    </row>
    <row r="1873">
      <c r="L1873" t="s">
        <v>2988</v>
      </c>
      <c r="O1873" t="s">
        <v>2986</v>
      </c>
      <c r="P1873" t="s">
        <v>2988</v>
      </c>
      <c r="X1873" t="s">
        <v>2988</v>
      </c>
      <c r="AM1873" t="s">
        <v>2469</v>
      </c>
    </row>
    <row r="1874">
      <c r="L1874" t="s">
        <v>2989</v>
      </c>
      <c r="O1874" t="s">
        <v>2987</v>
      </c>
      <c r="P1874" t="s">
        <v>2989</v>
      </c>
      <c r="X1874" t="s">
        <v>2989</v>
      </c>
      <c r="AM1874" t="s">
        <v>2470</v>
      </c>
    </row>
    <row r="1875">
      <c r="L1875" t="s">
        <v>2990</v>
      </c>
      <c r="O1875" t="s">
        <v>2988</v>
      </c>
      <c r="P1875" t="s">
        <v>2990</v>
      </c>
      <c r="X1875" t="s">
        <v>2990</v>
      </c>
      <c r="AM1875" t="s">
        <v>5228</v>
      </c>
    </row>
    <row r="1876">
      <c r="L1876" t="s">
        <v>2991</v>
      </c>
      <c r="O1876" t="s">
        <v>2989</v>
      </c>
      <c r="P1876" t="s">
        <v>2991</v>
      </c>
      <c r="X1876" t="s">
        <v>2991</v>
      </c>
      <c r="AM1876" t="s">
        <v>2471</v>
      </c>
    </row>
    <row r="1877">
      <c r="L1877" t="s">
        <v>2992</v>
      </c>
      <c r="O1877" t="s">
        <v>2990</v>
      </c>
      <c r="P1877" t="s">
        <v>2992</v>
      </c>
      <c r="X1877" t="s">
        <v>2992</v>
      </c>
      <c r="AM1877" t="s">
        <v>5229</v>
      </c>
    </row>
    <row r="1878">
      <c r="L1878" t="s">
        <v>2993</v>
      </c>
      <c r="O1878" t="s">
        <v>2991</v>
      </c>
      <c r="P1878" t="s">
        <v>2993</v>
      </c>
      <c r="X1878" t="s">
        <v>2993</v>
      </c>
      <c r="AM1878" t="s">
        <v>2472</v>
      </c>
    </row>
    <row r="1879">
      <c r="L1879" t="s">
        <v>2994</v>
      </c>
      <c r="O1879" t="s">
        <v>2992</v>
      </c>
      <c r="P1879" t="s">
        <v>2994</v>
      </c>
      <c r="X1879" t="s">
        <v>2994</v>
      </c>
      <c r="AM1879" t="s">
        <v>2473</v>
      </c>
    </row>
    <row r="1880">
      <c r="L1880" t="s">
        <v>2995</v>
      </c>
      <c r="O1880" t="s">
        <v>2993</v>
      </c>
      <c r="P1880" t="s">
        <v>2995</v>
      </c>
      <c r="X1880" t="s">
        <v>2995</v>
      </c>
      <c r="AM1880" t="s">
        <v>2474</v>
      </c>
    </row>
    <row r="1881">
      <c r="L1881" t="s">
        <v>2996</v>
      </c>
      <c r="O1881" t="s">
        <v>2994</v>
      </c>
      <c r="P1881" t="s">
        <v>2996</v>
      </c>
      <c r="X1881" t="s">
        <v>2996</v>
      </c>
      <c r="AM1881" t="s">
        <v>2475</v>
      </c>
    </row>
    <row r="1882">
      <c r="L1882" t="s">
        <v>2997</v>
      </c>
      <c r="O1882" t="s">
        <v>2995</v>
      </c>
      <c r="P1882" t="s">
        <v>2997</v>
      </c>
      <c r="X1882" t="s">
        <v>2997</v>
      </c>
      <c r="AM1882" t="s">
        <v>2476</v>
      </c>
    </row>
    <row r="1883">
      <c r="L1883" t="s">
        <v>2998</v>
      </c>
      <c r="O1883" t="s">
        <v>2996</v>
      </c>
      <c r="P1883" t="s">
        <v>2998</v>
      </c>
      <c r="X1883" t="s">
        <v>2998</v>
      </c>
      <c r="AM1883" t="s">
        <v>5230</v>
      </c>
    </row>
    <row r="1884">
      <c r="L1884" t="s">
        <v>2999</v>
      </c>
      <c r="O1884" t="s">
        <v>2997</v>
      </c>
      <c r="P1884" t="s">
        <v>2999</v>
      </c>
      <c r="X1884" t="s">
        <v>2999</v>
      </c>
      <c r="AM1884" t="s">
        <v>5231</v>
      </c>
    </row>
    <row r="1885">
      <c r="L1885" t="s">
        <v>3000</v>
      </c>
      <c r="O1885" t="s">
        <v>2998</v>
      </c>
      <c r="P1885" t="s">
        <v>3000</v>
      </c>
      <c r="X1885" t="s">
        <v>3000</v>
      </c>
      <c r="AM1885" t="s">
        <v>5232</v>
      </c>
    </row>
    <row r="1886">
      <c r="L1886" t="s">
        <v>3001</v>
      </c>
      <c r="O1886" t="s">
        <v>2999</v>
      </c>
      <c r="P1886" t="s">
        <v>3001</v>
      </c>
      <c r="X1886" t="s">
        <v>3001</v>
      </c>
      <c r="AM1886" t="s">
        <v>2477</v>
      </c>
    </row>
    <row r="1887">
      <c r="L1887" t="s">
        <v>3002</v>
      </c>
      <c r="O1887" t="s">
        <v>3000</v>
      </c>
      <c r="P1887" t="s">
        <v>3002</v>
      </c>
      <c r="X1887" t="s">
        <v>3002</v>
      </c>
      <c r="AM1887" t="s">
        <v>5233</v>
      </c>
    </row>
    <row r="1888">
      <c r="L1888" t="s">
        <v>3003</v>
      </c>
      <c r="O1888" t="s">
        <v>3001</v>
      </c>
      <c r="P1888" t="s">
        <v>3003</v>
      </c>
      <c r="X1888" t="s">
        <v>3003</v>
      </c>
      <c r="AM1888" t="s">
        <v>2478</v>
      </c>
    </row>
    <row r="1889">
      <c r="L1889" t="s">
        <v>3004</v>
      </c>
      <c r="O1889" t="s">
        <v>3002</v>
      </c>
      <c r="P1889" t="s">
        <v>3004</v>
      </c>
      <c r="X1889" t="s">
        <v>3004</v>
      </c>
      <c r="AM1889" t="s">
        <v>2479</v>
      </c>
    </row>
    <row r="1890">
      <c r="L1890" t="s">
        <v>3005</v>
      </c>
      <c r="O1890" t="s">
        <v>3003</v>
      </c>
      <c r="P1890" t="s">
        <v>3005</v>
      </c>
      <c r="X1890" t="s">
        <v>3005</v>
      </c>
      <c r="AM1890" t="s">
        <v>2480</v>
      </c>
    </row>
    <row r="1891">
      <c r="L1891" t="s">
        <v>3006</v>
      </c>
      <c r="O1891" t="s">
        <v>3004</v>
      </c>
      <c r="P1891" t="s">
        <v>3006</v>
      </c>
      <c r="X1891" t="s">
        <v>3006</v>
      </c>
      <c r="AM1891" t="s">
        <v>2481</v>
      </c>
    </row>
    <row r="1892">
      <c r="L1892" t="s">
        <v>3007</v>
      </c>
      <c r="O1892" t="s">
        <v>3005</v>
      </c>
      <c r="P1892" t="s">
        <v>3007</v>
      </c>
      <c r="X1892" t="s">
        <v>3007</v>
      </c>
      <c r="AM1892" t="s">
        <v>2482</v>
      </c>
    </row>
    <row r="1893">
      <c r="L1893" t="s">
        <v>3008</v>
      </c>
      <c r="O1893" t="s">
        <v>3006</v>
      </c>
      <c r="P1893" t="s">
        <v>3008</v>
      </c>
      <c r="X1893" t="s">
        <v>3008</v>
      </c>
      <c r="AM1893" t="s">
        <v>5234</v>
      </c>
    </row>
    <row r="1894">
      <c r="L1894" t="s">
        <v>3009</v>
      </c>
      <c r="O1894" t="s">
        <v>3007</v>
      </c>
      <c r="P1894" t="s">
        <v>3009</v>
      </c>
      <c r="X1894" t="s">
        <v>3009</v>
      </c>
      <c r="AM1894" t="s">
        <v>2483</v>
      </c>
    </row>
    <row r="1895">
      <c r="L1895" t="s">
        <v>3010</v>
      </c>
      <c r="O1895" t="s">
        <v>3008</v>
      </c>
      <c r="P1895" t="s">
        <v>3010</v>
      </c>
      <c r="X1895" t="s">
        <v>3010</v>
      </c>
      <c r="AM1895" t="s">
        <v>2484</v>
      </c>
    </row>
    <row r="1896">
      <c r="L1896" t="s">
        <v>3011</v>
      </c>
      <c r="O1896" t="s">
        <v>3009</v>
      </c>
      <c r="P1896" t="s">
        <v>3011</v>
      </c>
      <c r="X1896" t="s">
        <v>3011</v>
      </c>
      <c r="AM1896" t="s">
        <v>2485</v>
      </c>
    </row>
    <row r="1897">
      <c r="L1897" t="s">
        <v>3012</v>
      </c>
      <c r="O1897" t="s">
        <v>3010</v>
      </c>
      <c r="P1897" t="s">
        <v>3012</v>
      </c>
      <c r="X1897" t="s">
        <v>3012</v>
      </c>
      <c r="AM1897" t="s">
        <v>2486</v>
      </c>
    </row>
    <row r="1898">
      <c r="L1898" t="s">
        <v>3013</v>
      </c>
      <c r="O1898" t="s">
        <v>3011</v>
      </c>
      <c r="P1898" t="s">
        <v>3013</v>
      </c>
      <c r="X1898" t="s">
        <v>3013</v>
      </c>
      <c r="AM1898" t="s">
        <v>2487</v>
      </c>
    </row>
    <row r="1899">
      <c r="L1899" t="s">
        <v>3014</v>
      </c>
      <c r="O1899" t="s">
        <v>3012</v>
      </c>
      <c r="P1899" t="s">
        <v>3014</v>
      </c>
      <c r="X1899" t="s">
        <v>3014</v>
      </c>
      <c r="AM1899" t="s">
        <v>2488</v>
      </c>
    </row>
    <row r="1900">
      <c r="L1900" t="s">
        <v>3015</v>
      </c>
      <c r="O1900" t="s">
        <v>3013</v>
      </c>
      <c r="P1900" t="s">
        <v>3015</v>
      </c>
      <c r="X1900" t="s">
        <v>3015</v>
      </c>
      <c r="AM1900" t="s">
        <v>5235</v>
      </c>
    </row>
    <row r="1901">
      <c r="L1901" t="s">
        <v>3016</v>
      </c>
      <c r="O1901" t="s">
        <v>3014</v>
      </c>
      <c r="P1901" t="s">
        <v>3016</v>
      </c>
      <c r="X1901" t="s">
        <v>3016</v>
      </c>
      <c r="AM1901" t="s">
        <v>5236</v>
      </c>
    </row>
    <row r="1902">
      <c r="L1902" t="s">
        <v>3017</v>
      </c>
      <c r="O1902" t="s">
        <v>3015</v>
      </c>
      <c r="P1902" t="s">
        <v>3017</v>
      </c>
      <c r="X1902" t="s">
        <v>3017</v>
      </c>
      <c r="AM1902" t="s">
        <v>2489</v>
      </c>
    </row>
    <row r="1903">
      <c r="L1903" t="s">
        <v>3018</v>
      </c>
      <c r="O1903" t="s">
        <v>3016</v>
      </c>
      <c r="P1903" t="s">
        <v>3018</v>
      </c>
      <c r="X1903" t="s">
        <v>3018</v>
      </c>
      <c r="AM1903" t="s">
        <v>5237</v>
      </c>
    </row>
    <row r="1904">
      <c r="L1904" t="s">
        <v>3019</v>
      </c>
      <c r="O1904" t="s">
        <v>3017</v>
      </c>
      <c r="P1904" t="s">
        <v>3019</v>
      </c>
      <c r="X1904" t="s">
        <v>3019</v>
      </c>
      <c r="AM1904" t="s">
        <v>2490</v>
      </c>
    </row>
    <row r="1905">
      <c r="L1905" t="s">
        <v>3020</v>
      </c>
      <c r="O1905" t="s">
        <v>3018</v>
      </c>
      <c r="P1905" t="s">
        <v>3020</v>
      </c>
      <c r="X1905" t="s">
        <v>3020</v>
      </c>
      <c r="AM1905" t="s">
        <v>2491</v>
      </c>
    </row>
    <row r="1906">
      <c r="L1906" t="s">
        <v>3021</v>
      </c>
      <c r="O1906" t="s">
        <v>3019</v>
      </c>
      <c r="P1906" t="s">
        <v>3021</v>
      </c>
      <c r="X1906" t="s">
        <v>3021</v>
      </c>
      <c r="AM1906" t="s">
        <v>2492</v>
      </c>
    </row>
    <row r="1907">
      <c r="L1907" t="s">
        <v>3022</v>
      </c>
      <c r="O1907" t="s">
        <v>3020</v>
      </c>
      <c r="P1907" t="s">
        <v>3022</v>
      </c>
      <c r="X1907" t="s">
        <v>3022</v>
      </c>
      <c r="AM1907" t="s">
        <v>2493</v>
      </c>
    </row>
    <row r="1908">
      <c r="L1908" t="s">
        <v>3023</v>
      </c>
      <c r="O1908" t="s">
        <v>3021</v>
      </c>
      <c r="P1908" t="s">
        <v>3023</v>
      </c>
      <c r="X1908" t="s">
        <v>3023</v>
      </c>
      <c r="AM1908" t="s">
        <v>2494</v>
      </c>
    </row>
    <row r="1909">
      <c r="L1909" t="s">
        <v>3024</v>
      </c>
      <c r="O1909" t="s">
        <v>3022</v>
      </c>
      <c r="P1909" t="s">
        <v>3024</v>
      </c>
      <c r="X1909" t="s">
        <v>3024</v>
      </c>
      <c r="AM1909" t="s">
        <v>2495</v>
      </c>
    </row>
    <row r="1910">
      <c r="L1910" t="s">
        <v>3025</v>
      </c>
      <c r="O1910" t="s">
        <v>3023</v>
      </c>
      <c r="P1910" t="s">
        <v>3025</v>
      </c>
      <c r="X1910" t="s">
        <v>3025</v>
      </c>
      <c r="AM1910" t="s">
        <v>2496</v>
      </c>
    </row>
    <row r="1911">
      <c r="L1911" t="s">
        <v>3026</v>
      </c>
      <c r="O1911" t="s">
        <v>3024</v>
      </c>
      <c r="P1911" t="s">
        <v>3026</v>
      </c>
      <c r="X1911" t="s">
        <v>3026</v>
      </c>
      <c r="AM1911" t="s">
        <v>2497</v>
      </c>
    </row>
    <row r="1912">
      <c r="L1912" t="s">
        <v>3027</v>
      </c>
      <c r="O1912" t="s">
        <v>3025</v>
      </c>
      <c r="P1912" t="s">
        <v>3027</v>
      </c>
      <c r="X1912" t="s">
        <v>3027</v>
      </c>
      <c r="AM1912" t="s">
        <v>2498</v>
      </c>
    </row>
    <row r="1913">
      <c r="L1913" t="s">
        <v>3028</v>
      </c>
      <c r="O1913" t="s">
        <v>3026</v>
      </c>
      <c r="P1913" t="s">
        <v>3028</v>
      </c>
      <c r="X1913" t="s">
        <v>3028</v>
      </c>
      <c r="AM1913" t="s">
        <v>2499</v>
      </c>
    </row>
    <row r="1914">
      <c r="L1914" t="s">
        <v>3029</v>
      </c>
      <c r="O1914" t="s">
        <v>3027</v>
      </c>
      <c r="P1914" t="s">
        <v>3029</v>
      </c>
      <c r="X1914" t="s">
        <v>3029</v>
      </c>
      <c r="AM1914" t="s">
        <v>2500</v>
      </c>
    </row>
    <row r="1915">
      <c r="L1915" t="s">
        <v>3030</v>
      </c>
      <c r="O1915" t="s">
        <v>3028</v>
      </c>
      <c r="P1915" t="s">
        <v>3030</v>
      </c>
      <c r="X1915" t="s">
        <v>3030</v>
      </c>
      <c r="AM1915" t="s">
        <v>2501</v>
      </c>
    </row>
    <row r="1916">
      <c r="L1916" t="s">
        <v>3031</v>
      </c>
      <c r="O1916" t="s">
        <v>3029</v>
      </c>
      <c r="P1916" t="s">
        <v>3031</v>
      </c>
      <c r="X1916" t="s">
        <v>3031</v>
      </c>
      <c r="AM1916" t="s">
        <v>5238</v>
      </c>
    </row>
    <row r="1917">
      <c r="L1917" t="s">
        <v>3032</v>
      </c>
      <c r="O1917" t="s">
        <v>3030</v>
      </c>
      <c r="P1917" t="s">
        <v>3032</v>
      </c>
      <c r="X1917" t="s">
        <v>3032</v>
      </c>
      <c r="AM1917" t="s">
        <v>5239</v>
      </c>
    </row>
    <row r="1918">
      <c r="L1918" t="s">
        <v>3033</v>
      </c>
      <c r="O1918" t="s">
        <v>3031</v>
      </c>
      <c r="P1918" t="s">
        <v>3033</v>
      </c>
      <c r="X1918" t="s">
        <v>3033</v>
      </c>
      <c r="AM1918" t="s">
        <v>5240</v>
      </c>
    </row>
    <row r="1919">
      <c r="L1919" t="s">
        <v>3034</v>
      </c>
      <c r="O1919" t="s">
        <v>3032</v>
      </c>
      <c r="P1919" t="s">
        <v>3034</v>
      </c>
      <c r="X1919" t="s">
        <v>3034</v>
      </c>
      <c r="AM1919" t="s">
        <v>5241</v>
      </c>
    </row>
    <row r="1920">
      <c r="L1920" t="s">
        <v>3035</v>
      </c>
      <c r="O1920" t="s">
        <v>3033</v>
      </c>
      <c r="P1920" t="s">
        <v>3035</v>
      </c>
      <c r="X1920" t="s">
        <v>3035</v>
      </c>
      <c r="AM1920" t="s">
        <v>5242</v>
      </c>
    </row>
    <row r="1921">
      <c r="L1921" t="s">
        <v>3036</v>
      </c>
      <c r="O1921" t="s">
        <v>3034</v>
      </c>
      <c r="P1921" t="s">
        <v>3036</v>
      </c>
      <c r="X1921" t="s">
        <v>3036</v>
      </c>
      <c r="AM1921" t="s">
        <v>2502</v>
      </c>
    </row>
    <row r="1922">
      <c r="L1922" t="s">
        <v>3037</v>
      </c>
      <c r="O1922" t="s">
        <v>3035</v>
      </c>
      <c r="P1922" t="s">
        <v>3037</v>
      </c>
      <c r="X1922" t="s">
        <v>3037</v>
      </c>
      <c r="AM1922" t="s">
        <v>5243</v>
      </c>
    </row>
    <row r="1923">
      <c r="L1923" t="s">
        <v>3038</v>
      </c>
      <c r="O1923" t="s">
        <v>3036</v>
      </c>
      <c r="P1923" t="s">
        <v>3038</v>
      </c>
      <c r="X1923" t="s">
        <v>3038</v>
      </c>
      <c r="AM1923" t="s">
        <v>2503</v>
      </c>
    </row>
    <row r="1924">
      <c r="L1924" t="s">
        <v>3039</v>
      </c>
      <c r="O1924" t="s">
        <v>3037</v>
      </c>
      <c r="P1924" t="s">
        <v>3039</v>
      </c>
      <c r="X1924" t="s">
        <v>3039</v>
      </c>
      <c r="AM1924" t="s">
        <v>2504</v>
      </c>
    </row>
    <row r="1925">
      <c r="L1925" t="s">
        <v>3040</v>
      </c>
      <c r="O1925" t="s">
        <v>3038</v>
      </c>
      <c r="P1925" t="s">
        <v>3040</v>
      </c>
      <c r="X1925" t="s">
        <v>3040</v>
      </c>
      <c r="AM1925" t="s">
        <v>2505</v>
      </c>
    </row>
    <row r="1926">
      <c r="L1926" t="s">
        <v>3041</v>
      </c>
      <c r="O1926" t="s">
        <v>3039</v>
      </c>
      <c r="P1926" t="s">
        <v>3041</v>
      </c>
      <c r="X1926" t="s">
        <v>3041</v>
      </c>
      <c r="AM1926" t="s">
        <v>2506</v>
      </c>
    </row>
    <row r="1927">
      <c r="L1927" t="s">
        <v>3042</v>
      </c>
      <c r="O1927" t="s">
        <v>3040</v>
      </c>
      <c r="P1927" t="s">
        <v>3042</v>
      </c>
      <c r="X1927" t="s">
        <v>3042</v>
      </c>
      <c r="AM1927" t="s">
        <v>2507</v>
      </c>
    </row>
    <row r="1928">
      <c r="L1928" t="s">
        <v>3043</v>
      </c>
      <c r="O1928" t="s">
        <v>3041</v>
      </c>
      <c r="P1928" t="s">
        <v>3043</v>
      </c>
      <c r="X1928" t="s">
        <v>3043</v>
      </c>
      <c r="AM1928" t="s">
        <v>2508</v>
      </c>
    </row>
    <row r="1929">
      <c r="L1929" t="s">
        <v>3044</v>
      </c>
      <c r="O1929" t="s">
        <v>3042</v>
      </c>
      <c r="P1929" t="s">
        <v>3044</v>
      </c>
      <c r="X1929" t="s">
        <v>3044</v>
      </c>
      <c r="AM1929" t="s">
        <v>2509</v>
      </c>
    </row>
    <row r="1930">
      <c r="L1930" t="s">
        <v>3045</v>
      </c>
      <c r="O1930" t="s">
        <v>3043</v>
      </c>
      <c r="P1930" t="s">
        <v>3045</v>
      </c>
      <c r="X1930" t="s">
        <v>3045</v>
      </c>
      <c r="AM1930" t="s">
        <v>2510</v>
      </c>
    </row>
    <row r="1931">
      <c r="L1931" t="s">
        <v>3046</v>
      </c>
      <c r="O1931" t="s">
        <v>3044</v>
      </c>
      <c r="P1931" t="s">
        <v>3046</v>
      </c>
      <c r="X1931" t="s">
        <v>3046</v>
      </c>
      <c r="AM1931" t="s">
        <v>2511</v>
      </c>
    </row>
    <row r="1932">
      <c r="L1932" t="s">
        <v>3047</v>
      </c>
      <c r="O1932" t="s">
        <v>3045</v>
      </c>
      <c r="P1932" t="s">
        <v>3047</v>
      </c>
      <c r="X1932" t="s">
        <v>3047</v>
      </c>
      <c r="AM1932" t="s">
        <v>2512</v>
      </c>
    </row>
    <row r="1933">
      <c r="L1933" t="s">
        <v>3048</v>
      </c>
      <c r="O1933" t="s">
        <v>3046</v>
      </c>
      <c r="P1933" t="s">
        <v>3048</v>
      </c>
      <c r="X1933" t="s">
        <v>3048</v>
      </c>
      <c r="AM1933" t="s">
        <v>2513</v>
      </c>
    </row>
    <row r="1934">
      <c r="L1934" t="s">
        <v>3049</v>
      </c>
      <c r="O1934" t="s">
        <v>3047</v>
      </c>
      <c r="P1934" t="s">
        <v>3049</v>
      </c>
      <c r="X1934" t="s">
        <v>3049</v>
      </c>
      <c r="AM1934" t="s">
        <v>5244</v>
      </c>
    </row>
    <row r="1935">
      <c r="L1935" t="s">
        <v>3050</v>
      </c>
      <c r="O1935" t="s">
        <v>3048</v>
      </c>
      <c r="P1935" t="s">
        <v>3050</v>
      </c>
      <c r="X1935" t="s">
        <v>3050</v>
      </c>
      <c r="AM1935" t="s">
        <v>5245</v>
      </c>
    </row>
    <row r="1936">
      <c r="L1936" t="s">
        <v>3051</v>
      </c>
      <c r="O1936" t="s">
        <v>3049</v>
      </c>
      <c r="P1936" t="s">
        <v>3051</v>
      </c>
      <c r="X1936" t="s">
        <v>3051</v>
      </c>
      <c r="AM1936" t="s">
        <v>5246</v>
      </c>
    </row>
    <row r="1937">
      <c r="L1937" t="s">
        <v>3052</v>
      </c>
      <c r="O1937" t="s">
        <v>3050</v>
      </c>
      <c r="P1937" t="s">
        <v>3052</v>
      </c>
      <c r="X1937" t="s">
        <v>3052</v>
      </c>
      <c r="AM1937" t="s">
        <v>2514</v>
      </c>
    </row>
    <row r="1938">
      <c r="L1938" t="s">
        <v>3053</v>
      </c>
      <c r="O1938" t="s">
        <v>3051</v>
      </c>
      <c r="P1938" t="s">
        <v>3053</v>
      </c>
      <c r="X1938" t="s">
        <v>3053</v>
      </c>
      <c r="AM1938" t="s">
        <v>5247</v>
      </c>
    </row>
    <row r="1939">
      <c r="L1939" t="s">
        <v>3054</v>
      </c>
      <c r="O1939" t="s">
        <v>3052</v>
      </c>
      <c r="P1939" t="s">
        <v>3054</v>
      </c>
      <c r="X1939" t="s">
        <v>3054</v>
      </c>
      <c r="AM1939" t="s">
        <v>2515</v>
      </c>
    </row>
    <row r="1940">
      <c r="L1940" t="s">
        <v>3055</v>
      </c>
      <c r="O1940" t="s">
        <v>3053</v>
      </c>
      <c r="P1940" t="s">
        <v>3055</v>
      </c>
      <c r="X1940" t="s">
        <v>3055</v>
      </c>
      <c r="AM1940" t="s">
        <v>2516</v>
      </c>
    </row>
    <row r="1941">
      <c r="L1941" t="s">
        <v>3056</v>
      </c>
      <c r="O1941" t="s">
        <v>3054</v>
      </c>
      <c r="P1941" t="s">
        <v>3056</v>
      </c>
      <c r="X1941" t="s">
        <v>3056</v>
      </c>
      <c r="AM1941" t="s">
        <v>2517</v>
      </c>
    </row>
    <row r="1942">
      <c r="L1942" t="s">
        <v>3057</v>
      </c>
      <c r="O1942" t="s">
        <v>3055</v>
      </c>
      <c r="P1942" t="s">
        <v>3057</v>
      </c>
      <c r="X1942" t="s">
        <v>3057</v>
      </c>
      <c r="AM1942" t="s">
        <v>2518</v>
      </c>
    </row>
    <row r="1943">
      <c r="L1943" t="s">
        <v>3058</v>
      </c>
      <c r="O1943" t="s">
        <v>3056</v>
      </c>
      <c r="P1943" t="s">
        <v>3058</v>
      </c>
      <c r="X1943" t="s">
        <v>3058</v>
      </c>
      <c r="AM1943" t="s">
        <v>2519</v>
      </c>
    </row>
    <row r="1944">
      <c r="L1944" t="s">
        <v>3059</v>
      </c>
      <c r="O1944" t="s">
        <v>3057</v>
      </c>
      <c r="P1944" t="s">
        <v>3059</v>
      </c>
      <c r="X1944" t="s">
        <v>3059</v>
      </c>
      <c r="AM1944" t="s">
        <v>2520</v>
      </c>
    </row>
    <row r="1945">
      <c r="L1945" t="s">
        <v>3060</v>
      </c>
      <c r="O1945" t="s">
        <v>3058</v>
      </c>
      <c r="P1945" t="s">
        <v>3060</v>
      </c>
      <c r="X1945" t="s">
        <v>3060</v>
      </c>
      <c r="AM1945" t="s">
        <v>5248</v>
      </c>
    </row>
    <row r="1946">
      <c r="L1946" t="s">
        <v>3061</v>
      </c>
      <c r="O1946" t="s">
        <v>3059</v>
      </c>
      <c r="P1946" t="s">
        <v>3061</v>
      </c>
      <c r="X1946" t="s">
        <v>3061</v>
      </c>
      <c r="AM1946" t="s">
        <v>5249</v>
      </c>
    </row>
    <row r="1947">
      <c r="L1947" t="s">
        <v>3062</v>
      </c>
      <c r="O1947" t="s">
        <v>3060</v>
      </c>
      <c r="P1947" t="s">
        <v>3062</v>
      </c>
      <c r="X1947" t="s">
        <v>3062</v>
      </c>
      <c r="AM1947" t="s">
        <v>5250</v>
      </c>
    </row>
    <row r="1948">
      <c r="L1948" t="s">
        <v>3063</v>
      </c>
      <c r="O1948" t="s">
        <v>3061</v>
      </c>
      <c r="P1948" t="s">
        <v>3063</v>
      </c>
      <c r="X1948" t="s">
        <v>3063</v>
      </c>
      <c r="AM1948" t="s">
        <v>5251</v>
      </c>
    </row>
    <row r="1949">
      <c r="L1949" t="s">
        <v>3064</v>
      </c>
      <c r="O1949" t="s">
        <v>3062</v>
      </c>
      <c r="P1949" t="s">
        <v>3064</v>
      </c>
      <c r="X1949" t="s">
        <v>3064</v>
      </c>
      <c r="AM1949" t="s">
        <v>2521</v>
      </c>
    </row>
    <row r="1950">
      <c r="L1950" t="s">
        <v>3065</v>
      </c>
      <c r="O1950" t="s">
        <v>3063</v>
      </c>
      <c r="P1950" t="s">
        <v>3065</v>
      </c>
      <c r="X1950" t="s">
        <v>3065</v>
      </c>
      <c r="AM1950" t="s">
        <v>5252</v>
      </c>
    </row>
    <row r="1951">
      <c r="L1951" t="s">
        <v>3066</v>
      </c>
      <c r="O1951" t="s">
        <v>3064</v>
      </c>
      <c r="P1951" t="s">
        <v>3066</v>
      </c>
      <c r="X1951" t="s">
        <v>3066</v>
      </c>
      <c r="AM1951" t="s">
        <v>2522</v>
      </c>
    </row>
    <row r="1952">
      <c r="L1952" t="s">
        <v>3067</v>
      </c>
      <c r="O1952" t="s">
        <v>3065</v>
      </c>
      <c r="P1952" t="s">
        <v>3067</v>
      </c>
      <c r="X1952" t="s">
        <v>3067</v>
      </c>
      <c r="AM1952" t="s">
        <v>2523</v>
      </c>
    </row>
    <row r="1953">
      <c r="L1953" t="s">
        <v>3068</v>
      </c>
      <c r="O1953" t="s">
        <v>3066</v>
      </c>
      <c r="P1953" t="s">
        <v>3068</v>
      </c>
      <c r="X1953" t="s">
        <v>3068</v>
      </c>
      <c r="AM1953" t="s">
        <v>2524</v>
      </c>
    </row>
    <row r="1954">
      <c r="L1954" t="s">
        <v>3069</v>
      </c>
      <c r="O1954" t="s">
        <v>3067</v>
      </c>
      <c r="P1954" t="s">
        <v>3069</v>
      </c>
      <c r="X1954" t="s">
        <v>3069</v>
      </c>
      <c r="AM1954" t="s">
        <v>2525</v>
      </c>
    </row>
    <row r="1955">
      <c r="L1955" t="s">
        <v>3070</v>
      </c>
      <c r="O1955" t="s">
        <v>3068</v>
      </c>
      <c r="P1955" t="s">
        <v>3070</v>
      </c>
      <c r="X1955" t="s">
        <v>3070</v>
      </c>
      <c r="AM1955" t="s">
        <v>5253</v>
      </c>
    </row>
    <row r="1956">
      <c r="L1956" t="s">
        <v>3071</v>
      </c>
      <c r="O1956" t="s">
        <v>3069</v>
      </c>
      <c r="P1956" t="s">
        <v>3071</v>
      </c>
      <c r="X1956" t="s">
        <v>3071</v>
      </c>
      <c r="AM1956" t="s">
        <v>5254</v>
      </c>
    </row>
    <row r="1957">
      <c r="L1957" t="s">
        <v>3072</v>
      </c>
      <c r="O1957" t="s">
        <v>3070</v>
      </c>
      <c r="P1957" t="s">
        <v>3072</v>
      </c>
      <c r="X1957" t="s">
        <v>3072</v>
      </c>
      <c r="AM1957" t="s">
        <v>5255</v>
      </c>
    </row>
    <row r="1958">
      <c r="L1958" t="s">
        <v>3073</v>
      </c>
      <c r="O1958" t="s">
        <v>3071</v>
      </c>
      <c r="P1958" t="s">
        <v>3073</v>
      </c>
      <c r="X1958" t="s">
        <v>3073</v>
      </c>
      <c r="AM1958" t="s">
        <v>2526</v>
      </c>
    </row>
    <row r="1959">
      <c r="L1959" t="s">
        <v>3074</v>
      </c>
      <c r="O1959" t="s">
        <v>3072</v>
      </c>
      <c r="P1959" t="s">
        <v>3074</v>
      </c>
      <c r="X1959" t="s">
        <v>3074</v>
      </c>
      <c r="AM1959" t="s">
        <v>5256</v>
      </c>
    </row>
    <row r="1960">
      <c r="L1960" t="s">
        <v>3075</v>
      </c>
      <c r="O1960" t="s">
        <v>3073</v>
      </c>
      <c r="P1960" t="s">
        <v>3075</v>
      </c>
      <c r="X1960" t="s">
        <v>3075</v>
      </c>
      <c r="AM1960" t="s">
        <v>2527</v>
      </c>
    </row>
    <row r="1961">
      <c r="L1961" t="s">
        <v>3076</v>
      </c>
      <c r="O1961" t="s">
        <v>3074</v>
      </c>
      <c r="P1961" t="s">
        <v>3076</v>
      </c>
      <c r="X1961" t="s">
        <v>3076</v>
      </c>
      <c r="AM1961" t="s">
        <v>2528</v>
      </c>
    </row>
    <row r="1962">
      <c r="L1962" t="s">
        <v>3077</v>
      </c>
      <c r="O1962" t="s">
        <v>3075</v>
      </c>
      <c r="P1962" t="s">
        <v>3077</v>
      </c>
      <c r="X1962" t="s">
        <v>3077</v>
      </c>
      <c r="AM1962" t="s">
        <v>5257</v>
      </c>
    </row>
    <row r="1963">
      <c r="L1963" t="s">
        <v>3078</v>
      </c>
      <c r="O1963" t="s">
        <v>3076</v>
      </c>
      <c r="P1963" t="s">
        <v>3078</v>
      </c>
      <c r="X1963" t="s">
        <v>3078</v>
      </c>
      <c r="AM1963" t="s">
        <v>5258</v>
      </c>
    </row>
    <row r="1964">
      <c r="L1964" t="s">
        <v>3079</v>
      </c>
      <c r="O1964" t="s">
        <v>3077</v>
      </c>
      <c r="P1964" t="s">
        <v>3079</v>
      </c>
      <c r="X1964" t="s">
        <v>3079</v>
      </c>
      <c r="AM1964" t="s">
        <v>5259</v>
      </c>
    </row>
    <row r="1965">
      <c r="L1965" t="s">
        <v>3080</v>
      </c>
      <c r="O1965" t="s">
        <v>3078</v>
      </c>
      <c r="P1965" t="s">
        <v>3080</v>
      </c>
      <c r="X1965" t="s">
        <v>3080</v>
      </c>
      <c r="AM1965" t="s">
        <v>2529</v>
      </c>
    </row>
    <row r="1966">
      <c r="L1966" t="s">
        <v>3081</v>
      </c>
      <c r="O1966" t="s">
        <v>3079</v>
      </c>
      <c r="P1966" t="s">
        <v>3081</v>
      </c>
      <c r="X1966" t="s">
        <v>3081</v>
      </c>
      <c r="AM1966" t="s">
        <v>2530</v>
      </c>
    </row>
    <row r="1967">
      <c r="L1967" t="s">
        <v>3082</v>
      </c>
      <c r="O1967" t="s">
        <v>3080</v>
      </c>
      <c r="P1967" t="s">
        <v>3082</v>
      </c>
      <c r="X1967" t="s">
        <v>3082</v>
      </c>
      <c r="AM1967" t="s">
        <v>2531</v>
      </c>
    </row>
    <row r="1968">
      <c r="L1968" t="s">
        <v>3083</v>
      </c>
      <c r="O1968" t="s">
        <v>3081</v>
      </c>
      <c r="P1968" t="s">
        <v>3083</v>
      </c>
      <c r="X1968" t="s">
        <v>3083</v>
      </c>
      <c r="AM1968" t="s">
        <v>5260</v>
      </c>
    </row>
    <row r="1969">
      <c r="L1969" t="s">
        <v>3084</v>
      </c>
      <c r="O1969" t="s">
        <v>3082</v>
      </c>
      <c r="P1969" t="s">
        <v>3084</v>
      </c>
      <c r="X1969" t="s">
        <v>3084</v>
      </c>
      <c r="AM1969" t="s">
        <v>2532</v>
      </c>
    </row>
    <row r="1970">
      <c r="L1970" t="s">
        <v>3085</v>
      </c>
      <c r="O1970" t="s">
        <v>3083</v>
      </c>
      <c r="P1970" t="s">
        <v>3085</v>
      </c>
      <c r="X1970" t="s">
        <v>3085</v>
      </c>
      <c r="AM1970" t="s">
        <v>2533</v>
      </c>
    </row>
    <row r="1971">
      <c r="L1971" t="s">
        <v>3086</v>
      </c>
      <c r="O1971" t="s">
        <v>3084</v>
      </c>
      <c r="P1971" t="s">
        <v>3086</v>
      </c>
      <c r="X1971" t="s">
        <v>3086</v>
      </c>
      <c r="AM1971" t="s">
        <v>2534</v>
      </c>
    </row>
    <row r="1972">
      <c r="L1972" t="s">
        <v>3087</v>
      </c>
      <c r="O1972" t="s">
        <v>3085</v>
      </c>
      <c r="P1972" t="s">
        <v>3087</v>
      </c>
      <c r="X1972" t="s">
        <v>3087</v>
      </c>
      <c r="AM1972" t="s">
        <v>2535</v>
      </c>
    </row>
    <row r="1973">
      <c r="L1973" t="s">
        <v>3088</v>
      </c>
      <c r="O1973" t="s">
        <v>3086</v>
      </c>
      <c r="P1973" t="s">
        <v>3088</v>
      </c>
      <c r="X1973" t="s">
        <v>3088</v>
      </c>
      <c r="AM1973" t="s">
        <v>2536</v>
      </c>
    </row>
    <row r="1974">
      <c r="L1974" t="s">
        <v>3089</v>
      </c>
      <c r="O1974" t="s">
        <v>3087</v>
      </c>
      <c r="P1974" t="s">
        <v>3089</v>
      </c>
      <c r="X1974" t="s">
        <v>3089</v>
      </c>
      <c r="AM1974" t="s">
        <v>2537</v>
      </c>
    </row>
    <row r="1975">
      <c r="L1975" t="s">
        <v>3090</v>
      </c>
      <c r="O1975" t="s">
        <v>3088</v>
      </c>
      <c r="P1975" t="s">
        <v>3090</v>
      </c>
      <c r="X1975" t="s">
        <v>3090</v>
      </c>
      <c r="AM1975" t="s">
        <v>2538</v>
      </c>
    </row>
    <row r="1976">
      <c r="L1976" t="s">
        <v>3091</v>
      </c>
      <c r="O1976" t="s">
        <v>3089</v>
      </c>
      <c r="P1976" t="s">
        <v>3091</v>
      </c>
      <c r="X1976" t="s">
        <v>3091</v>
      </c>
      <c r="AM1976" t="s">
        <v>2539</v>
      </c>
    </row>
    <row r="1977">
      <c r="L1977" t="s">
        <v>3092</v>
      </c>
      <c r="O1977" t="s">
        <v>3090</v>
      </c>
      <c r="P1977" t="s">
        <v>3092</v>
      </c>
      <c r="X1977" t="s">
        <v>3092</v>
      </c>
      <c r="AM1977" t="s">
        <v>2540</v>
      </c>
    </row>
    <row r="1978">
      <c r="L1978" t="s">
        <v>3093</v>
      </c>
      <c r="O1978" t="s">
        <v>3091</v>
      </c>
      <c r="P1978" t="s">
        <v>3093</v>
      </c>
      <c r="X1978" t="s">
        <v>3093</v>
      </c>
      <c r="AM1978" t="s">
        <v>2541</v>
      </c>
    </row>
    <row r="1979">
      <c r="L1979" t="s">
        <v>3094</v>
      </c>
      <c r="O1979" t="s">
        <v>3092</v>
      </c>
      <c r="P1979" t="s">
        <v>3094</v>
      </c>
      <c r="X1979" t="s">
        <v>3094</v>
      </c>
      <c r="AM1979" t="s">
        <v>2542</v>
      </c>
    </row>
    <row r="1980">
      <c r="L1980" t="s">
        <v>3095</v>
      </c>
      <c r="O1980" t="s">
        <v>3093</v>
      </c>
      <c r="P1980" t="s">
        <v>3095</v>
      </c>
      <c r="X1980" t="s">
        <v>3095</v>
      </c>
      <c r="AM1980" t="s">
        <v>5261</v>
      </c>
    </row>
    <row r="1981">
      <c r="L1981" t="s">
        <v>3096</v>
      </c>
      <c r="O1981" t="s">
        <v>3094</v>
      </c>
      <c r="P1981" t="s">
        <v>3096</v>
      </c>
      <c r="X1981" t="s">
        <v>3096</v>
      </c>
      <c r="AM1981" t="s">
        <v>5262</v>
      </c>
    </row>
    <row r="1982">
      <c r="L1982" t="s">
        <v>3097</v>
      </c>
      <c r="O1982" t="s">
        <v>3095</v>
      </c>
      <c r="P1982" t="s">
        <v>3097</v>
      </c>
      <c r="X1982" t="s">
        <v>3097</v>
      </c>
      <c r="AM1982" t="s">
        <v>5263</v>
      </c>
    </row>
    <row r="1983">
      <c r="L1983" t="s">
        <v>3098</v>
      </c>
      <c r="O1983" t="s">
        <v>3096</v>
      </c>
      <c r="P1983" t="s">
        <v>3098</v>
      </c>
      <c r="X1983" t="s">
        <v>3098</v>
      </c>
      <c r="AM1983" t="s">
        <v>2543</v>
      </c>
    </row>
    <row r="1984">
      <c r="L1984" t="s">
        <v>3099</v>
      </c>
      <c r="O1984" t="s">
        <v>3097</v>
      </c>
      <c r="P1984" t="s">
        <v>3099</v>
      </c>
      <c r="X1984" t="s">
        <v>3099</v>
      </c>
      <c r="AM1984" t="s">
        <v>5264</v>
      </c>
    </row>
    <row r="1985">
      <c r="L1985" t="s">
        <v>3100</v>
      </c>
      <c r="O1985" t="s">
        <v>3098</v>
      </c>
      <c r="P1985" t="s">
        <v>3100</v>
      </c>
      <c r="X1985" t="s">
        <v>3100</v>
      </c>
      <c r="AM1985" t="s">
        <v>2544</v>
      </c>
    </row>
    <row r="1986">
      <c r="L1986" t="s">
        <v>3101</v>
      </c>
      <c r="O1986" t="s">
        <v>3099</v>
      </c>
      <c r="P1986" t="s">
        <v>3101</v>
      </c>
      <c r="X1986" t="s">
        <v>3101</v>
      </c>
      <c r="AM1986" t="s">
        <v>2545</v>
      </c>
    </row>
    <row r="1987">
      <c r="L1987" t="s">
        <v>3102</v>
      </c>
      <c r="O1987" t="s">
        <v>3100</v>
      </c>
      <c r="P1987" t="s">
        <v>3102</v>
      </c>
      <c r="X1987" t="s">
        <v>3102</v>
      </c>
      <c r="AM1987" t="s">
        <v>2546</v>
      </c>
    </row>
    <row r="1988">
      <c r="L1988" t="s">
        <v>3103</v>
      </c>
      <c r="O1988" t="s">
        <v>3101</v>
      </c>
      <c r="P1988" t="s">
        <v>3103</v>
      </c>
      <c r="X1988" t="s">
        <v>3103</v>
      </c>
      <c r="AM1988" t="s">
        <v>2547</v>
      </c>
    </row>
    <row r="1989">
      <c r="L1989" t="s">
        <v>3104</v>
      </c>
      <c r="O1989" t="s">
        <v>3102</v>
      </c>
      <c r="P1989" t="s">
        <v>3104</v>
      </c>
      <c r="X1989" t="s">
        <v>3104</v>
      </c>
      <c r="AM1989" t="s">
        <v>2548</v>
      </c>
    </row>
    <row r="1990">
      <c r="L1990" t="s">
        <v>3105</v>
      </c>
      <c r="O1990" t="s">
        <v>3103</v>
      </c>
      <c r="P1990" t="s">
        <v>3105</v>
      </c>
      <c r="X1990" t="s">
        <v>3105</v>
      </c>
      <c r="AM1990" t="s">
        <v>2549</v>
      </c>
    </row>
    <row r="1991">
      <c r="L1991" t="s">
        <v>3106</v>
      </c>
      <c r="O1991" t="s">
        <v>3104</v>
      </c>
      <c r="P1991" t="s">
        <v>3106</v>
      </c>
      <c r="X1991" t="s">
        <v>3106</v>
      </c>
      <c r="AM1991" t="s">
        <v>2550</v>
      </c>
    </row>
    <row r="1992">
      <c r="L1992" t="s">
        <v>3107</v>
      </c>
      <c r="O1992" t="s">
        <v>3105</v>
      </c>
      <c r="P1992" t="s">
        <v>3107</v>
      </c>
      <c r="X1992" t="s">
        <v>3107</v>
      </c>
      <c r="AM1992" t="s">
        <v>2551</v>
      </c>
    </row>
    <row r="1993">
      <c r="L1993" t="s">
        <v>3108</v>
      </c>
      <c r="O1993" t="s">
        <v>3106</v>
      </c>
      <c r="P1993" t="s">
        <v>3108</v>
      </c>
      <c r="X1993" t="s">
        <v>3108</v>
      </c>
      <c r="AM1993" t="s">
        <v>2552</v>
      </c>
    </row>
    <row r="1994">
      <c r="L1994" t="s">
        <v>3109</v>
      </c>
      <c r="O1994" t="s">
        <v>3107</v>
      </c>
      <c r="P1994" t="s">
        <v>3109</v>
      </c>
      <c r="X1994" t="s">
        <v>3109</v>
      </c>
      <c r="AM1994" t="s">
        <v>2553</v>
      </c>
    </row>
    <row r="1995">
      <c r="L1995" t="s">
        <v>3110</v>
      </c>
      <c r="O1995" t="s">
        <v>3108</v>
      </c>
      <c r="P1995" t="s">
        <v>3110</v>
      </c>
      <c r="X1995" t="s">
        <v>3110</v>
      </c>
      <c r="AM1995" t="s">
        <v>2554</v>
      </c>
    </row>
    <row r="1996">
      <c r="L1996" t="s">
        <v>3111</v>
      </c>
      <c r="O1996" t="s">
        <v>3109</v>
      </c>
      <c r="P1996" t="s">
        <v>3111</v>
      </c>
      <c r="X1996" t="s">
        <v>3111</v>
      </c>
      <c r="AM1996" t="s">
        <v>5265</v>
      </c>
    </row>
    <row r="1997">
      <c r="L1997" t="s">
        <v>3112</v>
      </c>
      <c r="O1997" t="s">
        <v>3110</v>
      </c>
      <c r="P1997" t="s">
        <v>3112</v>
      </c>
      <c r="X1997" t="s">
        <v>3112</v>
      </c>
      <c r="AM1997" t="s">
        <v>5266</v>
      </c>
    </row>
    <row r="1998">
      <c r="L1998" t="s">
        <v>3113</v>
      </c>
      <c r="O1998" t="s">
        <v>3111</v>
      </c>
      <c r="P1998" t="s">
        <v>3113</v>
      </c>
      <c r="X1998" t="s">
        <v>3113</v>
      </c>
      <c r="AM1998" t="s">
        <v>2555</v>
      </c>
    </row>
    <row r="1999">
      <c r="L1999" t="s">
        <v>3114</v>
      </c>
      <c r="O1999" t="s">
        <v>3112</v>
      </c>
      <c r="P1999" t="s">
        <v>3114</v>
      </c>
      <c r="X1999" t="s">
        <v>3114</v>
      </c>
      <c r="AM1999" t="s">
        <v>5267</v>
      </c>
    </row>
    <row r="2000">
      <c r="L2000" t="s">
        <v>3115</v>
      </c>
      <c r="O2000" t="s">
        <v>3113</v>
      </c>
      <c r="P2000" t="s">
        <v>3115</v>
      </c>
      <c r="X2000" t="s">
        <v>3115</v>
      </c>
      <c r="AM2000" t="s">
        <v>2556</v>
      </c>
    </row>
    <row r="2001">
      <c r="L2001" t="s">
        <v>3116</v>
      </c>
      <c r="O2001" t="s">
        <v>3114</v>
      </c>
      <c r="P2001" t="s">
        <v>3116</v>
      </c>
      <c r="X2001" t="s">
        <v>3116</v>
      </c>
      <c r="AM2001" t="s">
        <v>2557</v>
      </c>
    </row>
    <row r="2002">
      <c r="L2002" t="s">
        <v>3117</v>
      </c>
      <c r="O2002" t="s">
        <v>3115</v>
      </c>
      <c r="P2002" t="s">
        <v>3117</v>
      </c>
      <c r="X2002" t="s">
        <v>3117</v>
      </c>
      <c r="AM2002" t="s">
        <v>2558</v>
      </c>
    </row>
    <row r="2003">
      <c r="L2003" t="s">
        <v>3118</v>
      </c>
      <c r="O2003" t="s">
        <v>3116</v>
      </c>
      <c r="P2003" t="s">
        <v>3118</v>
      </c>
      <c r="X2003" t="s">
        <v>3118</v>
      </c>
      <c r="AM2003" t="s">
        <v>2559</v>
      </c>
    </row>
    <row r="2004">
      <c r="L2004" t="s">
        <v>3119</v>
      </c>
      <c r="O2004" t="s">
        <v>3117</v>
      </c>
      <c r="P2004" t="s">
        <v>3119</v>
      </c>
      <c r="X2004" t="s">
        <v>3119</v>
      </c>
      <c r="AM2004" t="s">
        <v>2560</v>
      </c>
    </row>
    <row r="2005">
      <c r="L2005" t="s">
        <v>3120</v>
      </c>
      <c r="O2005" t="s">
        <v>3118</v>
      </c>
      <c r="P2005" t="s">
        <v>3120</v>
      </c>
      <c r="X2005" t="s">
        <v>3120</v>
      </c>
      <c r="AM2005" t="s">
        <v>2561</v>
      </c>
    </row>
    <row r="2006">
      <c r="L2006" t="s">
        <v>3121</v>
      </c>
      <c r="O2006" t="s">
        <v>3119</v>
      </c>
      <c r="P2006" t="s">
        <v>3121</v>
      </c>
      <c r="X2006" t="s">
        <v>3121</v>
      </c>
      <c r="AM2006" t="s">
        <v>2562</v>
      </c>
    </row>
    <row r="2007">
      <c r="L2007" t="s">
        <v>3122</v>
      </c>
      <c r="O2007" t="s">
        <v>3120</v>
      </c>
      <c r="P2007" t="s">
        <v>3122</v>
      </c>
      <c r="X2007" t="s">
        <v>3122</v>
      </c>
      <c r="AM2007" t="s">
        <v>5268</v>
      </c>
    </row>
    <row r="2008">
      <c r="L2008" t="s">
        <v>3123</v>
      </c>
      <c r="O2008" t="s">
        <v>3121</v>
      </c>
      <c r="P2008" t="s">
        <v>3123</v>
      </c>
      <c r="X2008" t="s">
        <v>3123</v>
      </c>
      <c r="AM2008" t="s">
        <v>2563</v>
      </c>
    </row>
    <row r="2009">
      <c r="L2009" t="s">
        <v>3124</v>
      </c>
      <c r="O2009" t="s">
        <v>3122</v>
      </c>
      <c r="P2009" t="s">
        <v>3124</v>
      </c>
      <c r="X2009" t="s">
        <v>3124</v>
      </c>
      <c r="AM2009" t="s">
        <v>5269</v>
      </c>
    </row>
    <row r="2010">
      <c r="L2010" t="s">
        <v>3125</v>
      </c>
      <c r="O2010" t="s">
        <v>3123</v>
      </c>
      <c r="P2010" t="s">
        <v>3125</v>
      </c>
      <c r="X2010" t="s">
        <v>3125</v>
      </c>
      <c r="AM2010" t="s">
        <v>5270</v>
      </c>
    </row>
    <row r="2011">
      <c r="L2011" t="s">
        <v>3126</v>
      </c>
      <c r="O2011" t="s">
        <v>3124</v>
      </c>
      <c r="P2011" t="s">
        <v>3126</v>
      </c>
      <c r="X2011" t="s">
        <v>3126</v>
      </c>
      <c r="AM2011" t="s">
        <v>2564</v>
      </c>
    </row>
    <row r="2012">
      <c r="L2012" t="s">
        <v>3127</v>
      </c>
      <c r="O2012" t="s">
        <v>3125</v>
      </c>
      <c r="P2012" t="s">
        <v>3127</v>
      </c>
      <c r="X2012" t="s">
        <v>3127</v>
      </c>
      <c r="AM2012" t="s">
        <v>5271</v>
      </c>
    </row>
    <row r="2013">
      <c r="L2013" t="s">
        <v>3128</v>
      </c>
      <c r="O2013" t="s">
        <v>3126</v>
      </c>
      <c r="P2013" t="s">
        <v>3128</v>
      </c>
      <c r="X2013" t="s">
        <v>3128</v>
      </c>
      <c r="AM2013" t="s">
        <v>2565</v>
      </c>
    </row>
    <row r="2014">
      <c r="L2014" t="s">
        <v>3129</v>
      </c>
      <c r="O2014" t="s">
        <v>3127</v>
      </c>
      <c r="P2014" t="s">
        <v>3129</v>
      </c>
      <c r="X2014" t="s">
        <v>3129</v>
      </c>
      <c r="AM2014" t="s">
        <v>2566</v>
      </c>
    </row>
    <row r="2015">
      <c r="L2015" t="s">
        <v>3130</v>
      </c>
      <c r="O2015" t="s">
        <v>3128</v>
      </c>
      <c r="P2015" t="s">
        <v>3130</v>
      </c>
      <c r="X2015" t="s">
        <v>3130</v>
      </c>
      <c r="AM2015" t="s">
        <v>2567</v>
      </c>
    </row>
    <row r="2016">
      <c r="L2016" t="s">
        <v>3131</v>
      </c>
      <c r="O2016" t="s">
        <v>3129</v>
      </c>
      <c r="P2016" t="s">
        <v>3131</v>
      </c>
      <c r="X2016" t="s">
        <v>3131</v>
      </c>
      <c r="AM2016" t="s">
        <v>2568</v>
      </c>
    </row>
    <row r="2017">
      <c r="L2017" t="s">
        <v>3132</v>
      </c>
      <c r="O2017" t="s">
        <v>3130</v>
      </c>
      <c r="P2017" t="s">
        <v>3132</v>
      </c>
      <c r="X2017" t="s">
        <v>3132</v>
      </c>
      <c r="AM2017" t="s">
        <v>2569</v>
      </c>
    </row>
    <row r="2018">
      <c r="L2018" t="s">
        <v>3133</v>
      </c>
      <c r="O2018" t="s">
        <v>3131</v>
      </c>
      <c r="P2018" t="s">
        <v>3133</v>
      </c>
      <c r="X2018" t="s">
        <v>3133</v>
      </c>
      <c r="AM2018" t="s">
        <v>2570</v>
      </c>
    </row>
    <row r="2019">
      <c r="L2019" t="s">
        <v>3134</v>
      </c>
      <c r="O2019" t="s">
        <v>3132</v>
      </c>
      <c r="P2019" t="s">
        <v>3134</v>
      </c>
      <c r="X2019" t="s">
        <v>3134</v>
      </c>
      <c r="AM2019" t="s">
        <v>2571</v>
      </c>
    </row>
    <row r="2020">
      <c r="L2020" t="s">
        <v>3135</v>
      </c>
      <c r="O2020" t="s">
        <v>3133</v>
      </c>
      <c r="P2020" t="s">
        <v>3135</v>
      </c>
      <c r="X2020" t="s">
        <v>3135</v>
      </c>
      <c r="AM2020" t="s">
        <v>5272</v>
      </c>
    </row>
    <row r="2021">
      <c r="L2021" t="s">
        <v>3136</v>
      </c>
      <c r="O2021" t="s">
        <v>3134</v>
      </c>
      <c r="P2021" t="s">
        <v>3136</v>
      </c>
      <c r="X2021" t="s">
        <v>3136</v>
      </c>
      <c r="AM2021" t="s">
        <v>5273</v>
      </c>
    </row>
    <row r="2022">
      <c r="L2022" t="s">
        <v>3137</v>
      </c>
      <c r="O2022" t="s">
        <v>3135</v>
      </c>
      <c r="P2022" t="s">
        <v>3137</v>
      </c>
      <c r="X2022" t="s">
        <v>3137</v>
      </c>
      <c r="AM2022" t="s">
        <v>5274</v>
      </c>
    </row>
    <row r="2023">
      <c r="L2023" t="s">
        <v>3138</v>
      </c>
      <c r="O2023" t="s">
        <v>3136</v>
      </c>
      <c r="P2023" t="s">
        <v>3138</v>
      </c>
      <c r="X2023" t="s">
        <v>3138</v>
      </c>
      <c r="AM2023" t="s">
        <v>2572</v>
      </c>
    </row>
    <row r="2024">
      <c r="L2024" t="s">
        <v>3139</v>
      </c>
      <c r="O2024" t="s">
        <v>3137</v>
      </c>
      <c r="P2024" t="s">
        <v>3139</v>
      </c>
      <c r="X2024" t="s">
        <v>3139</v>
      </c>
      <c r="AM2024" t="s">
        <v>5275</v>
      </c>
    </row>
    <row r="2025">
      <c r="L2025" t="s">
        <v>3140</v>
      </c>
      <c r="O2025" t="s">
        <v>3138</v>
      </c>
      <c r="P2025" t="s">
        <v>3140</v>
      </c>
      <c r="X2025" t="s">
        <v>3140</v>
      </c>
      <c r="AM2025" t="s">
        <v>2573</v>
      </c>
    </row>
    <row r="2026">
      <c r="L2026" t="s">
        <v>3141</v>
      </c>
      <c r="O2026" t="s">
        <v>3139</v>
      </c>
      <c r="P2026" t="s">
        <v>3141</v>
      </c>
      <c r="X2026" t="s">
        <v>3141</v>
      </c>
      <c r="AM2026" t="s">
        <v>2574</v>
      </c>
    </row>
    <row r="2027">
      <c r="L2027" t="s">
        <v>3142</v>
      </c>
      <c r="O2027" t="s">
        <v>3140</v>
      </c>
      <c r="P2027" t="s">
        <v>3142</v>
      </c>
      <c r="X2027" t="s">
        <v>3142</v>
      </c>
      <c r="AM2027" t="s">
        <v>2575</v>
      </c>
    </row>
    <row r="2028">
      <c r="L2028" t="s">
        <v>3143</v>
      </c>
      <c r="O2028" t="s">
        <v>3141</v>
      </c>
      <c r="P2028" t="s">
        <v>3143</v>
      </c>
      <c r="X2028" t="s">
        <v>3143</v>
      </c>
      <c r="AM2028" t="s">
        <v>2576</v>
      </c>
    </row>
    <row r="2029">
      <c r="L2029" t="s">
        <v>3144</v>
      </c>
      <c r="O2029" t="s">
        <v>3142</v>
      </c>
      <c r="P2029" t="s">
        <v>3144</v>
      </c>
      <c r="X2029" t="s">
        <v>3144</v>
      </c>
      <c r="AM2029" t="s">
        <v>2577</v>
      </c>
    </row>
    <row r="2030">
      <c r="L2030" t="s">
        <v>3145</v>
      </c>
      <c r="O2030" t="s">
        <v>3143</v>
      </c>
      <c r="P2030" t="s">
        <v>3145</v>
      </c>
      <c r="X2030" t="s">
        <v>3145</v>
      </c>
      <c r="AM2030" t="s">
        <v>2578</v>
      </c>
    </row>
    <row r="2031">
      <c r="L2031" t="s">
        <v>3146</v>
      </c>
      <c r="O2031" t="s">
        <v>3144</v>
      </c>
      <c r="P2031" t="s">
        <v>3146</v>
      </c>
      <c r="X2031" t="s">
        <v>3146</v>
      </c>
      <c r="AM2031" t="s">
        <v>2579</v>
      </c>
    </row>
    <row r="2032">
      <c r="L2032" t="s">
        <v>3147</v>
      </c>
      <c r="O2032" t="s">
        <v>3145</v>
      </c>
      <c r="P2032" t="s">
        <v>3147</v>
      </c>
      <c r="X2032" t="s">
        <v>3147</v>
      </c>
      <c r="AM2032" t="s">
        <v>2580</v>
      </c>
    </row>
    <row r="2033">
      <c r="L2033" t="s">
        <v>3148</v>
      </c>
      <c r="O2033" t="s">
        <v>3146</v>
      </c>
      <c r="P2033" t="s">
        <v>3148</v>
      </c>
      <c r="X2033" t="s">
        <v>3148</v>
      </c>
      <c r="AM2033" t="s">
        <v>2581</v>
      </c>
    </row>
    <row r="2034">
      <c r="L2034" t="s">
        <v>3149</v>
      </c>
      <c r="O2034" t="s">
        <v>3147</v>
      </c>
      <c r="P2034" t="s">
        <v>3149</v>
      </c>
      <c r="X2034" t="s">
        <v>3149</v>
      </c>
      <c r="AM2034" t="s">
        <v>5276</v>
      </c>
    </row>
    <row r="2035">
      <c r="L2035" t="s">
        <v>3150</v>
      </c>
      <c r="O2035" t="s">
        <v>3148</v>
      </c>
      <c r="P2035" t="s">
        <v>3150</v>
      </c>
      <c r="X2035" t="s">
        <v>3150</v>
      </c>
      <c r="AM2035" t="s">
        <v>5277</v>
      </c>
    </row>
    <row r="2036">
      <c r="L2036" t="s">
        <v>3151</v>
      </c>
      <c r="O2036" t="s">
        <v>3149</v>
      </c>
      <c r="P2036" t="s">
        <v>3151</v>
      </c>
      <c r="X2036" t="s">
        <v>3151</v>
      </c>
      <c r="AM2036" t="s">
        <v>2582</v>
      </c>
    </row>
    <row r="2037">
      <c r="L2037" t="s">
        <v>3152</v>
      </c>
      <c r="O2037" t="s">
        <v>3150</v>
      </c>
      <c r="P2037" t="s">
        <v>3152</v>
      </c>
      <c r="X2037" t="s">
        <v>3152</v>
      </c>
      <c r="AM2037" t="s">
        <v>5278</v>
      </c>
    </row>
    <row r="2038">
      <c r="L2038" t="s">
        <v>3153</v>
      </c>
      <c r="O2038" t="s">
        <v>3151</v>
      </c>
      <c r="P2038" t="s">
        <v>3153</v>
      </c>
      <c r="X2038" t="s">
        <v>3153</v>
      </c>
      <c r="AM2038" t="s">
        <v>2583</v>
      </c>
    </row>
    <row r="2039">
      <c r="L2039" t="s">
        <v>3154</v>
      </c>
      <c r="O2039" t="s">
        <v>3152</v>
      </c>
      <c r="P2039" t="s">
        <v>3154</v>
      </c>
      <c r="X2039" t="s">
        <v>3154</v>
      </c>
      <c r="AM2039" t="s">
        <v>5279</v>
      </c>
    </row>
    <row r="2040">
      <c r="L2040" t="s">
        <v>3155</v>
      </c>
      <c r="O2040" t="s">
        <v>3153</v>
      </c>
      <c r="P2040" t="s">
        <v>3155</v>
      </c>
      <c r="X2040" t="s">
        <v>3155</v>
      </c>
      <c r="AM2040" t="s">
        <v>2584</v>
      </c>
    </row>
    <row r="2041">
      <c r="L2041" t="s">
        <v>3156</v>
      </c>
      <c r="O2041" t="s">
        <v>3154</v>
      </c>
      <c r="P2041" t="s">
        <v>3156</v>
      </c>
      <c r="X2041" t="s">
        <v>3156</v>
      </c>
      <c r="AM2041" t="s">
        <v>2585</v>
      </c>
    </row>
    <row r="2042">
      <c r="L2042" t="s">
        <v>3157</v>
      </c>
      <c r="O2042" t="s">
        <v>3155</v>
      </c>
      <c r="P2042" t="s">
        <v>3157</v>
      </c>
      <c r="X2042" t="s">
        <v>3157</v>
      </c>
      <c r="AM2042" t="s">
        <v>2586</v>
      </c>
    </row>
    <row r="2043">
      <c r="L2043" t="s">
        <v>3158</v>
      </c>
      <c r="O2043" t="s">
        <v>3156</v>
      </c>
      <c r="P2043" t="s">
        <v>3158</v>
      </c>
      <c r="X2043" t="s">
        <v>3158</v>
      </c>
      <c r="AM2043" t="s">
        <v>2587</v>
      </c>
    </row>
    <row r="2044">
      <c r="L2044" t="s">
        <v>3159</v>
      </c>
      <c r="O2044" t="s">
        <v>3157</v>
      </c>
      <c r="P2044" t="s">
        <v>3159</v>
      </c>
      <c r="X2044" t="s">
        <v>3159</v>
      </c>
      <c r="AM2044" t="s">
        <v>2588</v>
      </c>
    </row>
    <row r="2045">
      <c r="L2045" t="s">
        <v>3160</v>
      </c>
      <c r="O2045" t="s">
        <v>3158</v>
      </c>
      <c r="P2045" t="s">
        <v>3160</v>
      </c>
      <c r="X2045" t="s">
        <v>3160</v>
      </c>
      <c r="AM2045" t="s">
        <v>2589</v>
      </c>
    </row>
    <row r="2046">
      <c r="L2046" t="s">
        <v>3161</v>
      </c>
      <c r="O2046" t="s">
        <v>3159</v>
      </c>
      <c r="P2046" t="s">
        <v>3161</v>
      </c>
      <c r="X2046" t="s">
        <v>3161</v>
      </c>
      <c r="AM2046" t="s">
        <v>2590</v>
      </c>
    </row>
    <row r="2047">
      <c r="L2047" t="s">
        <v>3162</v>
      </c>
      <c r="O2047" t="s">
        <v>3160</v>
      </c>
      <c r="P2047" t="s">
        <v>3162</v>
      </c>
      <c r="X2047" t="s">
        <v>3162</v>
      </c>
      <c r="AM2047" t="s">
        <v>2591</v>
      </c>
    </row>
    <row r="2048">
      <c r="L2048" t="s">
        <v>3163</v>
      </c>
      <c r="O2048" t="s">
        <v>3161</v>
      </c>
      <c r="P2048" t="s">
        <v>3163</v>
      </c>
      <c r="X2048" t="s">
        <v>3163</v>
      </c>
      <c r="AM2048" t="s">
        <v>2592</v>
      </c>
    </row>
    <row r="2049">
      <c r="L2049" t="s">
        <v>3164</v>
      </c>
      <c r="O2049" t="s">
        <v>3162</v>
      </c>
      <c r="P2049" t="s">
        <v>3164</v>
      </c>
      <c r="X2049" t="s">
        <v>3164</v>
      </c>
      <c r="AM2049" t="s">
        <v>2593</v>
      </c>
    </row>
    <row r="2050">
      <c r="L2050" t="s">
        <v>3165</v>
      </c>
      <c r="O2050" t="s">
        <v>3163</v>
      </c>
      <c r="P2050" t="s">
        <v>3165</v>
      </c>
      <c r="X2050" t="s">
        <v>3165</v>
      </c>
      <c r="AM2050" t="s">
        <v>2594</v>
      </c>
    </row>
    <row r="2051">
      <c r="L2051" t="s">
        <v>3166</v>
      </c>
      <c r="O2051" t="s">
        <v>3164</v>
      </c>
      <c r="P2051" t="s">
        <v>3166</v>
      </c>
      <c r="X2051" t="s">
        <v>3166</v>
      </c>
      <c r="AM2051" t="s">
        <v>2595</v>
      </c>
    </row>
    <row r="2052">
      <c r="L2052" t="s">
        <v>3167</v>
      </c>
      <c r="O2052" t="s">
        <v>3165</v>
      </c>
      <c r="P2052" t="s">
        <v>3167</v>
      </c>
      <c r="X2052" t="s">
        <v>3167</v>
      </c>
      <c r="AM2052" t="s">
        <v>5280</v>
      </c>
    </row>
    <row r="2053">
      <c r="L2053" t="s">
        <v>3168</v>
      </c>
      <c r="O2053" t="s">
        <v>3166</v>
      </c>
      <c r="P2053" t="s">
        <v>3168</v>
      </c>
      <c r="X2053" t="s">
        <v>3168</v>
      </c>
      <c r="AM2053" t="s">
        <v>5281</v>
      </c>
    </row>
    <row r="2054">
      <c r="L2054" t="s">
        <v>3169</v>
      </c>
      <c r="O2054" t="s">
        <v>3167</v>
      </c>
      <c r="P2054" t="s">
        <v>3169</v>
      </c>
      <c r="X2054" t="s">
        <v>3169</v>
      </c>
      <c r="AM2054" t="s">
        <v>5282</v>
      </c>
    </row>
    <row r="2055">
      <c r="L2055" t="s">
        <v>3170</v>
      </c>
      <c r="O2055" t="s">
        <v>3168</v>
      </c>
      <c r="P2055" t="s">
        <v>3170</v>
      </c>
      <c r="X2055" t="s">
        <v>3170</v>
      </c>
      <c r="AM2055" t="s">
        <v>5283</v>
      </c>
    </row>
    <row r="2056">
      <c r="L2056" t="s">
        <v>3171</v>
      </c>
      <c r="O2056" t="s">
        <v>3169</v>
      </c>
      <c r="P2056" t="s">
        <v>3171</v>
      </c>
      <c r="X2056" t="s">
        <v>3171</v>
      </c>
      <c r="AM2056" t="s">
        <v>2596</v>
      </c>
    </row>
    <row r="2057">
      <c r="L2057" t="s">
        <v>3172</v>
      </c>
      <c r="O2057" t="s">
        <v>3170</v>
      </c>
      <c r="P2057" t="s">
        <v>3172</v>
      </c>
      <c r="X2057" t="s">
        <v>3172</v>
      </c>
      <c r="AM2057" t="s">
        <v>5284</v>
      </c>
    </row>
    <row r="2058">
      <c r="L2058" t="s">
        <v>3173</v>
      </c>
      <c r="O2058" t="s">
        <v>3171</v>
      </c>
      <c r="P2058" t="s">
        <v>3173</v>
      </c>
      <c r="X2058" t="s">
        <v>3173</v>
      </c>
      <c r="AM2058" t="s">
        <v>2597</v>
      </c>
    </row>
    <row r="2059">
      <c r="L2059" t="s">
        <v>3174</v>
      </c>
      <c r="O2059" t="s">
        <v>3172</v>
      </c>
      <c r="P2059" t="s">
        <v>3174</v>
      </c>
      <c r="X2059" t="s">
        <v>3174</v>
      </c>
      <c r="AM2059" t="s">
        <v>2598</v>
      </c>
    </row>
    <row r="2060">
      <c r="L2060" t="s">
        <v>3175</v>
      </c>
      <c r="O2060" t="s">
        <v>3173</v>
      </c>
      <c r="P2060" t="s">
        <v>3175</v>
      </c>
      <c r="X2060" t="s">
        <v>3175</v>
      </c>
      <c r="AM2060" t="s">
        <v>2599</v>
      </c>
    </row>
    <row r="2061">
      <c r="L2061" t="s">
        <v>3176</v>
      </c>
      <c r="O2061" t="s">
        <v>3174</v>
      </c>
      <c r="P2061" t="s">
        <v>3176</v>
      </c>
      <c r="X2061" t="s">
        <v>3176</v>
      </c>
      <c r="AM2061" t="s">
        <v>2600</v>
      </c>
    </row>
    <row r="2062">
      <c r="L2062" t="s">
        <v>3177</v>
      </c>
      <c r="O2062" t="s">
        <v>3175</v>
      </c>
      <c r="P2062" t="s">
        <v>3177</v>
      </c>
      <c r="X2062" t="s">
        <v>3177</v>
      </c>
      <c r="AM2062" t="s">
        <v>2601</v>
      </c>
    </row>
    <row r="2063">
      <c r="L2063" t="s">
        <v>3178</v>
      </c>
      <c r="O2063" t="s">
        <v>3176</v>
      </c>
      <c r="P2063" t="s">
        <v>3178</v>
      </c>
      <c r="X2063" t="s">
        <v>3178</v>
      </c>
      <c r="AM2063" t="s">
        <v>2602</v>
      </c>
    </row>
    <row r="2064">
      <c r="L2064" t="s">
        <v>3179</v>
      </c>
      <c r="O2064" t="s">
        <v>3177</v>
      </c>
      <c r="P2064" t="s">
        <v>3179</v>
      </c>
      <c r="X2064" t="s">
        <v>3179</v>
      </c>
      <c r="AM2064" t="s">
        <v>2603</v>
      </c>
    </row>
    <row r="2065">
      <c r="L2065" t="s">
        <v>3180</v>
      </c>
      <c r="O2065" t="s">
        <v>3178</v>
      </c>
      <c r="P2065" t="s">
        <v>3180</v>
      </c>
      <c r="X2065" t="s">
        <v>3180</v>
      </c>
      <c r="AM2065" t="s">
        <v>2604</v>
      </c>
    </row>
    <row r="2066">
      <c r="L2066" t="s">
        <v>3181</v>
      </c>
      <c r="O2066" t="s">
        <v>3179</v>
      </c>
      <c r="P2066" t="s">
        <v>3181</v>
      </c>
      <c r="X2066" t="s">
        <v>3181</v>
      </c>
      <c r="AM2066" t="s">
        <v>5285</v>
      </c>
    </row>
    <row r="2067">
      <c r="L2067" t="s">
        <v>3182</v>
      </c>
      <c r="O2067" t="s">
        <v>3180</v>
      </c>
      <c r="P2067" t="s">
        <v>3182</v>
      </c>
      <c r="X2067" t="s">
        <v>3182</v>
      </c>
      <c r="AM2067" t="s">
        <v>2605</v>
      </c>
    </row>
    <row r="2068">
      <c r="L2068" t="s">
        <v>3183</v>
      </c>
      <c r="O2068" t="s">
        <v>3181</v>
      </c>
      <c r="P2068" t="s">
        <v>3183</v>
      </c>
      <c r="X2068" t="s">
        <v>3183</v>
      </c>
      <c r="AM2068" t="s">
        <v>5286</v>
      </c>
    </row>
    <row r="2069">
      <c r="L2069" t="s">
        <v>3184</v>
      </c>
      <c r="O2069" t="s">
        <v>3182</v>
      </c>
      <c r="P2069" t="s">
        <v>3184</v>
      </c>
      <c r="X2069" t="s">
        <v>3184</v>
      </c>
      <c r="AM2069" t="s">
        <v>2606</v>
      </c>
    </row>
    <row r="2070">
      <c r="L2070" t="s">
        <v>3185</v>
      </c>
      <c r="O2070" t="s">
        <v>3183</v>
      </c>
      <c r="P2070" t="s">
        <v>3185</v>
      </c>
      <c r="X2070" t="s">
        <v>3185</v>
      </c>
      <c r="AM2070" t="s">
        <v>2607</v>
      </c>
    </row>
    <row r="2071">
      <c r="L2071" t="s">
        <v>3186</v>
      </c>
      <c r="O2071" t="s">
        <v>3184</v>
      </c>
      <c r="P2071" t="s">
        <v>3186</v>
      </c>
      <c r="X2071" t="s">
        <v>3186</v>
      </c>
      <c r="AM2071" t="s">
        <v>2608</v>
      </c>
    </row>
    <row r="2072">
      <c r="L2072" t="s">
        <v>3187</v>
      </c>
      <c r="O2072" t="s">
        <v>3185</v>
      </c>
      <c r="P2072" t="s">
        <v>3187</v>
      </c>
      <c r="X2072" t="s">
        <v>3187</v>
      </c>
      <c r="AM2072" t="s">
        <v>2609</v>
      </c>
    </row>
    <row r="2073">
      <c r="L2073" t="s">
        <v>3188</v>
      </c>
      <c r="O2073" t="s">
        <v>3186</v>
      </c>
      <c r="P2073" t="s">
        <v>3188</v>
      </c>
      <c r="X2073" t="s">
        <v>3188</v>
      </c>
      <c r="AM2073" t="s">
        <v>2610</v>
      </c>
    </row>
    <row r="2074">
      <c r="L2074" t="s">
        <v>3189</v>
      </c>
      <c r="O2074" t="s">
        <v>3187</v>
      </c>
      <c r="P2074" t="s">
        <v>3189</v>
      </c>
      <c r="X2074" t="s">
        <v>3189</v>
      </c>
      <c r="AM2074" t="s">
        <v>2611</v>
      </c>
    </row>
    <row r="2075">
      <c r="L2075" t="s">
        <v>3190</v>
      </c>
      <c r="O2075" t="s">
        <v>3188</v>
      </c>
      <c r="P2075" t="s">
        <v>3190</v>
      </c>
      <c r="X2075" t="s">
        <v>3190</v>
      </c>
      <c r="AM2075" t="s">
        <v>2612</v>
      </c>
    </row>
    <row r="2076">
      <c r="L2076" t="s">
        <v>3191</v>
      </c>
      <c r="O2076" t="s">
        <v>3189</v>
      </c>
      <c r="P2076" t="s">
        <v>3191</v>
      </c>
      <c r="X2076" t="s">
        <v>3191</v>
      </c>
      <c r="AM2076" t="s">
        <v>2613</v>
      </c>
    </row>
    <row r="2077">
      <c r="L2077" t="s">
        <v>3192</v>
      </c>
      <c r="O2077" t="s">
        <v>3190</v>
      </c>
      <c r="P2077" t="s">
        <v>3192</v>
      </c>
      <c r="X2077" t="s">
        <v>3192</v>
      </c>
      <c r="AM2077" t="s">
        <v>2614</v>
      </c>
    </row>
    <row r="2078">
      <c r="L2078" t="s">
        <v>3193</v>
      </c>
      <c r="O2078" t="s">
        <v>3191</v>
      </c>
      <c r="P2078" t="s">
        <v>3193</v>
      </c>
      <c r="X2078" t="s">
        <v>3193</v>
      </c>
      <c r="AM2078" t="s">
        <v>2615</v>
      </c>
    </row>
    <row r="2079">
      <c r="L2079" t="s">
        <v>3194</v>
      </c>
      <c r="O2079" t="s">
        <v>3192</v>
      </c>
      <c r="P2079" t="s">
        <v>3194</v>
      </c>
      <c r="X2079" t="s">
        <v>3194</v>
      </c>
      <c r="AM2079" t="s">
        <v>2616</v>
      </c>
    </row>
    <row r="2080">
      <c r="L2080" t="s">
        <v>3195</v>
      </c>
      <c r="O2080" t="s">
        <v>3193</v>
      </c>
      <c r="P2080" t="s">
        <v>3195</v>
      </c>
      <c r="X2080" t="s">
        <v>3195</v>
      </c>
      <c r="AM2080" t="s">
        <v>2617</v>
      </c>
    </row>
    <row r="2081">
      <c r="L2081" t="s">
        <v>3196</v>
      </c>
      <c r="O2081" t="s">
        <v>3194</v>
      </c>
      <c r="P2081" t="s">
        <v>3196</v>
      </c>
      <c r="X2081" t="s">
        <v>3196</v>
      </c>
      <c r="AM2081" t="s">
        <v>2618</v>
      </c>
    </row>
    <row r="2082">
      <c r="L2082" t="s">
        <v>3197</v>
      </c>
      <c r="O2082" t="s">
        <v>3195</v>
      </c>
      <c r="P2082" t="s">
        <v>3197</v>
      </c>
      <c r="X2082" t="s">
        <v>3197</v>
      </c>
      <c r="AM2082" t="s">
        <v>2619</v>
      </c>
    </row>
    <row r="2083">
      <c r="L2083" t="s">
        <v>3198</v>
      </c>
      <c r="O2083" t="s">
        <v>3196</v>
      </c>
      <c r="P2083" t="s">
        <v>3198</v>
      </c>
      <c r="X2083" t="s">
        <v>3198</v>
      </c>
      <c r="AM2083" t="s">
        <v>5287</v>
      </c>
    </row>
    <row r="2084">
      <c r="L2084" t="s">
        <v>3199</v>
      </c>
      <c r="O2084" t="s">
        <v>3197</v>
      </c>
      <c r="P2084" t="s">
        <v>3199</v>
      </c>
      <c r="X2084" t="s">
        <v>3199</v>
      </c>
      <c r="AM2084" t="s">
        <v>5288</v>
      </c>
    </row>
    <row r="2085">
      <c r="L2085" t="s">
        <v>3200</v>
      </c>
      <c r="O2085" t="s">
        <v>3198</v>
      </c>
      <c r="P2085" t="s">
        <v>3200</v>
      </c>
      <c r="X2085" t="s">
        <v>3200</v>
      </c>
      <c r="AM2085" t="s">
        <v>5289</v>
      </c>
    </row>
    <row r="2086">
      <c r="L2086" t="s">
        <v>3201</v>
      </c>
      <c r="O2086" t="s">
        <v>3199</v>
      </c>
      <c r="P2086" t="s">
        <v>3201</v>
      </c>
      <c r="X2086" t="s">
        <v>3201</v>
      </c>
      <c r="AM2086" t="s">
        <v>2620</v>
      </c>
    </row>
    <row r="2087">
      <c r="L2087" t="s">
        <v>3202</v>
      </c>
      <c r="O2087" t="s">
        <v>3200</v>
      </c>
      <c r="P2087" t="s">
        <v>3202</v>
      </c>
      <c r="X2087" t="s">
        <v>3202</v>
      </c>
      <c r="AM2087" t="s">
        <v>5290</v>
      </c>
    </row>
    <row r="2088">
      <c r="L2088" t="s">
        <v>3203</v>
      </c>
      <c r="O2088" t="s">
        <v>3201</v>
      </c>
      <c r="P2088" t="s">
        <v>3203</v>
      </c>
      <c r="X2088" t="s">
        <v>3203</v>
      </c>
      <c r="AM2088" t="s">
        <v>2621</v>
      </c>
    </row>
    <row r="2089">
      <c r="L2089" t="s">
        <v>3204</v>
      </c>
      <c r="O2089" t="s">
        <v>3202</v>
      </c>
      <c r="P2089" t="s">
        <v>3204</v>
      </c>
      <c r="X2089" t="s">
        <v>3204</v>
      </c>
      <c r="AM2089" t="s">
        <v>2622</v>
      </c>
    </row>
    <row r="2090">
      <c r="L2090" t="s">
        <v>3205</v>
      </c>
      <c r="O2090" t="s">
        <v>3203</v>
      </c>
      <c r="P2090" t="s">
        <v>3205</v>
      </c>
      <c r="X2090" t="s">
        <v>3205</v>
      </c>
      <c r="AM2090" t="s">
        <v>2623</v>
      </c>
    </row>
    <row r="2091">
      <c r="L2091" t="s">
        <v>3206</v>
      </c>
      <c r="O2091" t="s">
        <v>3204</v>
      </c>
      <c r="P2091" t="s">
        <v>3206</v>
      </c>
      <c r="X2091" t="s">
        <v>3206</v>
      </c>
      <c r="AM2091" t="s">
        <v>2624</v>
      </c>
    </row>
    <row r="2092">
      <c r="L2092" t="s">
        <v>3207</v>
      </c>
      <c r="O2092" t="s">
        <v>3205</v>
      </c>
      <c r="P2092" t="s">
        <v>3207</v>
      </c>
      <c r="X2092" t="s">
        <v>3207</v>
      </c>
      <c r="AM2092" t="s">
        <v>2625</v>
      </c>
    </row>
    <row r="2093">
      <c r="L2093" t="s">
        <v>3208</v>
      </c>
      <c r="O2093" t="s">
        <v>3206</v>
      </c>
      <c r="P2093" t="s">
        <v>3208</v>
      </c>
      <c r="X2093" t="s">
        <v>3208</v>
      </c>
      <c r="AM2093" t="s">
        <v>2626</v>
      </c>
    </row>
    <row r="2094">
      <c r="L2094" t="s">
        <v>3209</v>
      </c>
      <c r="O2094" t="s">
        <v>3207</v>
      </c>
      <c r="P2094" t="s">
        <v>3209</v>
      </c>
      <c r="X2094" t="s">
        <v>3209</v>
      </c>
      <c r="AM2094" t="s">
        <v>2627</v>
      </c>
    </row>
    <row r="2095">
      <c r="L2095" t="s">
        <v>3210</v>
      </c>
      <c r="O2095" t="s">
        <v>3208</v>
      </c>
      <c r="P2095" t="s">
        <v>3210</v>
      </c>
      <c r="X2095" t="s">
        <v>3210</v>
      </c>
      <c r="AM2095" t="s">
        <v>2628</v>
      </c>
    </row>
    <row r="2096">
      <c r="L2096" t="s">
        <v>3211</v>
      </c>
      <c r="O2096" t="s">
        <v>3209</v>
      </c>
      <c r="P2096" t="s">
        <v>3211</v>
      </c>
      <c r="X2096" t="s">
        <v>3211</v>
      </c>
      <c r="AM2096" t="s">
        <v>2629</v>
      </c>
    </row>
    <row r="2097">
      <c r="L2097" t="s">
        <v>3212</v>
      </c>
      <c r="O2097" t="s">
        <v>3210</v>
      </c>
      <c r="P2097" t="s">
        <v>3212</v>
      </c>
      <c r="X2097" t="s">
        <v>3212</v>
      </c>
      <c r="AM2097" t="s">
        <v>5291</v>
      </c>
    </row>
    <row r="2098">
      <c r="L2098" t="s">
        <v>3213</v>
      </c>
      <c r="O2098" t="s">
        <v>3211</v>
      </c>
      <c r="P2098" t="s">
        <v>3213</v>
      </c>
      <c r="X2098" t="s">
        <v>3213</v>
      </c>
      <c r="AM2098" t="s">
        <v>5292</v>
      </c>
    </row>
    <row r="2099">
      <c r="L2099" t="s">
        <v>3214</v>
      </c>
      <c r="O2099" t="s">
        <v>3212</v>
      </c>
      <c r="P2099" t="s">
        <v>3214</v>
      </c>
      <c r="X2099" t="s">
        <v>3214</v>
      </c>
      <c r="AM2099" t="s">
        <v>2630</v>
      </c>
    </row>
    <row r="2100">
      <c r="L2100" t="s">
        <v>3215</v>
      </c>
      <c r="O2100" t="s">
        <v>3213</v>
      </c>
      <c r="P2100" t="s">
        <v>3215</v>
      </c>
      <c r="X2100" t="s">
        <v>3215</v>
      </c>
      <c r="AM2100" t="s">
        <v>5293</v>
      </c>
    </row>
    <row r="2101">
      <c r="L2101" t="s">
        <v>3216</v>
      </c>
      <c r="O2101" t="s">
        <v>3214</v>
      </c>
      <c r="P2101" t="s">
        <v>3216</v>
      </c>
      <c r="X2101" t="s">
        <v>3216</v>
      </c>
      <c r="AM2101" t="s">
        <v>2631</v>
      </c>
    </row>
    <row r="2102">
      <c r="L2102" t="s">
        <v>3217</v>
      </c>
      <c r="O2102" t="s">
        <v>3215</v>
      </c>
      <c r="P2102" t="s">
        <v>3217</v>
      </c>
      <c r="X2102" t="s">
        <v>3217</v>
      </c>
      <c r="AM2102" t="s">
        <v>2632</v>
      </c>
    </row>
    <row r="2103">
      <c r="L2103" t="s">
        <v>3218</v>
      </c>
      <c r="O2103" t="s">
        <v>3216</v>
      </c>
      <c r="P2103" t="s">
        <v>3218</v>
      </c>
      <c r="X2103" t="s">
        <v>3218</v>
      </c>
      <c r="AM2103" t="s">
        <v>2633</v>
      </c>
    </row>
    <row r="2104">
      <c r="L2104" t="s">
        <v>3219</v>
      </c>
      <c r="O2104" t="s">
        <v>3217</v>
      </c>
      <c r="P2104" t="s">
        <v>3219</v>
      </c>
      <c r="X2104" t="s">
        <v>3219</v>
      </c>
      <c r="AM2104" t="s">
        <v>2634</v>
      </c>
    </row>
    <row r="2105">
      <c r="L2105" t="s">
        <v>3220</v>
      </c>
      <c r="O2105" t="s">
        <v>3218</v>
      </c>
      <c r="P2105" t="s">
        <v>3220</v>
      </c>
      <c r="X2105" t="s">
        <v>3220</v>
      </c>
      <c r="AM2105" t="s">
        <v>2635</v>
      </c>
    </row>
    <row r="2106">
      <c r="L2106" t="s">
        <v>3221</v>
      </c>
      <c r="O2106" t="s">
        <v>3219</v>
      </c>
      <c r="P2106" t="s">
        <v>3221</v>
      </c>
      <c r="X2106" t="s">
        <v>3221</v>
      </c>
      <c r="AM2106" t="s">
        <v>2636</v>
      </c>
    </row>
    <row r="2107">
      <c r="L2107" t="s">
        <v>3222</v>
      </c>
      <c r="O2107" t="s">
        <v>3220</v>
      </c>
      <c r="P2107" t="s">
        <v>3222</v>
      </c>
      <c r="X2107" t="s">
        <v>3222</v>
      </c>
      <c r="AM2107" t="s">
        <v>2637</v>
      </c>
    </row>
    <row r="2108">
      <c r="L2108" t="s">
        <v>3223</v>
      </c>
      <c r="O2108" t="s">
        <v>3221</v>
      </c>
      <c r="P2108" t="s">
        <v>3223</v>
      </c>
      <c r="X2108" t="s">
        <v>3223</v>
      </c>
      <c r="AM2108" t="s">
        <v>2638</v>
      </c>
    </row>
    <row r="2109">
      <c r="L2109" t="s">
        <v>3224</v>
      </c>
      <c r="O2109" t="s">
        <v>3222</v>
      </c>
      <c r="P2109" t="s">
        <v>3224</v>
      </c>
      <c r="X2109" t="s">
        <v>3224</v>
      </c>
      <c r="AM2109" t="s">
        <v>2639</v>
      </c>
    </row>
    <row r="2110">
      <c r="L2110" t="s">
        <v>3225</v>
      </c>
      <c r="O2110" t="s">
        <v>3223</v>
      </c>
      <c r="P2110" t="s">
        <v>3225</v>
      </c>
      <c r="X2110" t="s">
        <v>3225</v>
      </c>
      <c r="AM2110" t="s">
        <v>5294</v>
      </c>
    </row>
    <row r="2111">
      <c r="L2111" t="s">
        <v>3226</v>
      </c>
      <c r="O2111" t="s">
        <v>3224</v>
      </c>
      <c r="P2111" t="s">
        <v>3226</v>
      </c>
      <c r="X2111" t="s">
        <v>3226</v>
      </c>
      <c r="AM2111" t="s">
        <v>5295</v>
      </c>
    </row>
    <row r="2112">
      <c r="L2112" t="s">
        <v>3227</v>
      </c>
      <c r="O2112" t="s">
        <v>3225</v>
      </c>
      <c r="P2112" t="s">
        <v>3227</v>
      </c>
      <c r="X2112" t="s">
        <v>3227</v>
      </c>
      <c r="AM2112" t="s">
        <v>2640</v>
      </c>
    </row>
    <row r="2113">
      <c r="L2113" t="s">
        <v>3228</v>
      </c>
      <c r="O2113" t="s">
        <v>3226</v>
      </c>
      <c r="P2113" t="s">
        <v>3228</v>
      </c>
      <c r="X2113" t="s">
        <v>3228</v>
      </c>
      <c r="AM2113" t="s">
        <v>5296</v>
      </c>
    </row>
    <row r="2114">
      <c r="L2114" t="s">
        <v>3229</v>
      </c>
      <c r="O2114" t="s">
        <v>3227</v>
      </c>
      <c r="P2114" t="s">
        <v>3229</v>
      </c>
      <c r="X2114" t="s">
        <v>3229</v>
      </c>
      <c r="AM2114" t="s">
        <v>2641</v>
      </c>
    </row>
    <row r="2115">
      <c r="L2115" t="s">
        <v>3230</v>
      </c>
      <c r="O2115" t="s">
        <v>3228</v>
      </c>
      <c r="P2115" t="s">
        <v>3230</v>
      </c>
      <c r="X2115" t="s">
        <v>3230</v>
      </c>
      <c r="AM2115" t="s">
        <v>2642</v>
      </c>
    </row>
    <row r="2116">
      <c r="L2116" t="s">
        <v>3231</v>
      </c>
      <c r="O2116" t="s">
        <v>3229</v>
      </c>
      <c r="P2116" t="s">
        <v>3231</v>
      </c>
      <c r="X2116" t="s">
        <v>3231</v>
      </c>
      <c r="AM2116" t="s">
        <v>2643</v>
      </c>
    </row>
    <row r="2117">
      <c r="L2117" t="s">
        <v>3232</v>
      </c>
      <c r="O2117" t="s">
        <v>3230</v>
      </c>
      <c r="P2117" t="s">
        <v>3232</v>
      </c>
      <c r="X2117" t="s">
        <v>3232</v>
      </c>
      <c r="AM2117" t="s">
        <v>2644</v>
      </c>
    </row>
    <row r="2118">
      <c r="L2118" t="s">
        <v>3233</v>
      </c>
      <c r="O2118" t="s">
        <v>3231</v>
      </c>
      <c r="P2118" t="s">
        <v>3233</v>
      </c>
      <c r="X2118" t="s">
        <v>3233</v>
      </c>
      <c r="AM2118" t="s">
        <v>2645</v>
      </c>
    </row>
    <row r="2119">
      <c r="L2119" t="s">
        <v>3234</v>
      </c>
      <c r="O2119" t="s">
        <v>3232</v>
      </c>
      <c r="P2119" t="s">
        <v>3234</v>
      </c>
      <c r="X2119" t="s">
        <v>3234</v>
      </c>
      <c r="AM2119" t="s">
        <v>5297</v>
      </c>
    </row>
    <row r="2120">
      <c r="L2120" t="s">
        <v>3235</v>
      </c>
      <c r="O2120" t="s">
        <v>3233</v>
      </c>
      <c r="P2120" t="s">
        <v>3235</v>
      </c>
      <c r="X2120" t="s">
        <v>3235</v>
      </c>
      <c r="AM2120" t="s">
        <v>5298</v>
      </c>
    </row>
    <row r="2121">
      <c r="L2121" t="s">
        <v>3236</v>
      </c>
      <c r="O2121" t="s">
        <v>3234</v>
      </c>
      <c r="P2121" t="s">
        <v>3236</v>
      </c>
      <c r="X2121" t="s">
        <v>3236</v>
      </c>
      <c r="AM2121" t="s">
        <v>2646</v>
      </c>
    </row>
    <row r="2122">
      <c r="L2122" t="s">
        <v>3237</v>
      </c>
      <c r="O2122" t="s">
        <v>3235</v>
      </c>
      <c r="P2122" t="s">
        <v>3237</v>
      </c>
      <c r="X2122" t="s">
        <v>3237</v>
      </c>
      <c r="AM2122" t="s">
        <v>5299</v>
      </c>
    </row>
    <row r="2123">
      <c r="L2123" t="s">
        <v>3238</v>
      </c>
      <c r="O2123" t="s">
        <v>3236</v>
      </c>
      <c r="P2123" t="s">
        <v>3238</v>
      </c>
      <c r="X2123" t="s">
        <v>3238</v>
      </c>
      <c r="AM2123" t="s">
        <v>2647</v>
      </c>
    </row>
    <row r="2124">
      <c r="L2124" t="s">
        <v>3239</v>
      </c>
      <c r="O2124" t="s">
        <v>3237</v>
      </c>
      <c r="P2124" t="s">
        <v>3239</v>
      </c>
      <c r="X2124" t="s">
        <v>3239</v>
      </c>
      <c r="AM2124" t="s">
        <v>2648</v>
      </c>
    </row>
    <row r="2125">
      <c r="L2125" t="s">
        <v>3240</v>
      </c>
      <c r="O2125" t="s">
        <v>3238</v>
      </c>
      <c r="P2125" t="s">
        <v>3240</v>
      </c>
      <c r="X2125" t="s">
        <v>3240</v>
      </c>
      <c r="AM2125" t="s">
        <v>2649</v>
      </c>
    </row>
    <row r="2126">
      <c r="L2126" t="s">
        <v>3241</v>
      </c>
      <c r="O2126" t="s">
        <v>3239</v>
      </c>
      <c r="P2126" t="s">
        <v>3241</v>
      </c>
      <c r="X2126" t="s">
        <v>3241</v>
      </c>
      <c r="AM2126" t="s">
        <v>2650</v>
      </c>
    </row>
    <row r="2127">
      <c r="L2127" t="s">
        <v>3242</v>
      </c>
      <c r="O2127" t="s">
        <v>3240</v>
      </c>
      <c r="P2127" t="s">
        <v>3242</v>
      </c>
      <c r="X2127" t="s">
        <v>3242</v>
      </c>
      <c r="AM2127" t="s">
        <v>2651</v>
      </c>
    </row>
    <row r="2128">
      <c r="L2128" t="s">
        <v>3243</v>
      </c>
      <c r="O2128" t="s">
        <v>3241</v>
      </c>
      <c r="P2128" t="s">
        <v>3243</v>
      </c>
      <c r="X2128" t="s">
        <v>3243</v>
      </c>
      <c r="AM2128" t="s">
        <v>2652</v>
      </c>
    </row>
    <row r="2129">
      <c r="L2129" t="s">
        <v>3244</v>
      </c>
      <c r="O2129" t="s">
        <v>3242</v>
      </c>
      <c r="P2129" t="s">
        <v>3244</v>
      </c>
      <c r="X2129" t="s">
        <v>3244</v>
      </c>
      <c r="AM2129" t="s">
        <v>2653</v>
      </c>
    </row>
    <row r="2130">
      <c r="L2130" t="s">
        <v>3245</v>
      </c>
      <c r="O2130" t="s">
        <v>3243</v>
      </c>
      <c r="P2130" t="s">
        <v>3245</v>
      </c>
      <c r="X2130" t="s">
        <v>3245</v>
      </c>
      <c r="AM2130" t="s">
        <v>2654</v>
      </c>
    </row>
    <row r="2131">
      <c r="L2131" t="s">
        <v>3246</v>
      </c>
      <c r="O2131" t="s">
        <v>3244</v>
      </c>
      <c r="P2131" t="s">
        <v>3246</v>
      </c>
      <c r="X2131" t="s">
        <v>3246</v>
      </c>
      <c r="AM2131" t="s">
        <v>2655</v>
      </c>
    </row>
    <row r="2132">
      <c r="L2132" t="s">
        <v>3247</v>
      </c>
      <c r="O2132" t="s">
        <v>3245</v>
      </c>
      <c r="P2132" t="s">
        <v>3247</v>
      </c>
      <c r="X2132" t="s">
        <v>3247</v>
      </c>
      <c r="AM2132" t="s">
        <v>2656</v>
      </c>
    </row>
    <row r="2133">
      <c r="L2133" t="s">
        <v>3248</v>
      </c>
      <c r="O2133" t="s">
        <v>3246</v>
      </c>
      <c r="P2133" t="s">
        <v>3248</v>
      </c>
      <c r="X2133" t="s">
        <v>3248</v>
      </c>
      <c r="AM2133" t="s">
        <v>2657</v>
      </c>
    </row>
    <row r="2134">
      <c r="L2134" t="s">
        <v>3249</v>
      </c>
      <c r="O2134" t="s">
        <v>3247</v>
      </c>
      <c r="P2134" t="s">
        <v>3249</v>
      </c>
      <c r="X2134" t="s">
        <v>3249</v>
      </c>
      <c r="AM2134" t="s">
        <v>2658</v>
      </c>
    </row>
    <row r="2135">
      <c r="L2135" t="s">
        <v>3250</v>
      </c>
      <c r="O2135" t="s">
        <v>3248</v>
      </c>
      <c r="P2135" t="s">
        <v>3250</v>
      </c>
      <c r="X2135" t="s">
        <v>3250</v>
      </c>
      <c r="AM2135" t="s">
        <v>5300</v>
      </c>
    </row>
    <row r="2136">
      <c r="L2136" t="s">
        <v>3251</v>
      </c>
      <c r="O2136" t="s">
        <v>3249</v>
      </c>
      <c r="P2136" t="s">
        <v>3251</v>
      </c>
      <c r="X2136" t="s">
        <v>3251</v>
      </c>
      <c r="AM2136" t="s">
        <v>5301</v>
      </c>
    </row>
    <row r="2137">
      <c r="L2137" t="s">
        <v>3252</v>
      </c>
      <c r="O2137" t="s">
        <v>3250</v>
      </c>
      <c r="P2137" t="s">
        <v>3252</v>
      </c>
      <c r="X2137" t="s">
        <v>3252</v>
      </c>
      <c r="AM2137" t="s">
        <v>2659</v>
      </c>
    </row>
    <row r="2138">
      <c r="L2138" t="s">
        <v>3253</v>
      </c>
      <c r="O2138" t="s">
        <v>3251</v>
      </c>
      <c r="P2138" t="s">
        <v>3253</v>
      </c>
      <c r="X2138" t="s">
        <v>3253</v>
      </c>
      <c r="AM2138" t="s">
        <v>5302</v>
      </c>
    </row>
    <row r="2139">
      <c r="L2139" t="s">
        <v>3254</v>
      </c>
      <c r="O2139" t="s">
        <v>3252</v>
      </c>
      <c r="P2139" t="s">
        <v>3254</v>
      </c>
      <c r="X2139" t="s">
        <v>3254</v>
      </c>
      <c r="AM2139" t="s">
        <v>2660</v>
      </c>
    </row>
    <row r="2140">
      <c r="L2140" t="s">
        <v>3255</v>
      </c>
      <c r="O2140" t="s">
        <v>3253</v>
      </c>
      <c r="P2140" t="s">
        <v>3255</v>
      </c>
      <c r="X2140" t="s">
        <v>3255</v>
      </c>
      <c r="AM2140" t="s">
        <v>2661</v>
      </c>
    </row>
    <row r="2141">
      <c r="L2141" t="s">
        <v>3256</v>
      </c>
      <c r="O2141" t="s">
        <v>3254</v>
      </c>
      <c r="P2141" t="s">
        <v>3256</v>
      </c>
      <c r="X2141" t="s">
        <v>3256</v>
      </c>
      <c r="AM2141" t="s">
        <v>2662</v>
      </c>
    </row>
    <row r="2142">
      <c r="L2142" t="s">
        <v>3257</v>
      </c>
      <c r="O2142" t="s">
        <v>3255</v>
      </c>
      <c r="P2142" t="s">
        <v>3257</v>
      </c>
      <c r="X2142" t="s">
        <v>3257</v>
      </c>
      <c r="AM2142" t="s">
        <v>2663</v>
      </c>
    </row>
    <row r="2143">
      <c r="L2143" t="s">
        <v>3258</v>
      </c>
      <c r="O2143" t="s">
        <v>3256</v>
      </c>
      <c r="P2143" t="s">
        <v>3258</v>
      </c>
      <c r="X2143" t="s">
        <v>3258</v>
      </c>
      <c r="AM2143" t="s">
        <v>2664</v>
      </c>
    </row>
    <row r="2144">
      <c r="L2144" t="s">
        <v>3259</v>
      </c>
      <c r="O2144" t="s">
        <v>3257</v>
      </c>
      <c r="P2144" t="s">
        <v>3259</v>
      </c>
      <c r="X2144" t="s">
        <v>3259</v>
      </c>
      <c r="AM2144" t="s">
        <v>2665</v>
      </c>
    </row>
    <row r="2145">
      <c r="L2145" t="s">
        <v>3260</v>
      </c>
      <c r="O2145" t="s">
        <v>3258</v>
      </c>
      <c r="P2145" t="s">
        <v>3260</v>
      </c>
      <c r="X2145" t="s">
        <v>3260</v>
      </c>
      <c r="AM2145" t="s">
        <v>2666</v>
      </c>
    </row>
    <row r="2146">
      <c r="L2146" t="s">
        <v>3261</v>
      </c>
      <c r="O2146" t="s">
        <v>3259</v>
      </c>
      <c r="P2146" t="s">
        <v>3261</v>
      </c>
      <c r="X2146" t="s">
        <v>3261</v>
      </c>
      <c r="AM2146" t="s">
        <v>2667</v>
      </c>
    </row>
    <row r="2147">
      <c r="L2147" t="s">
        <v>3262</v>
      </c>
      <c r="O2147" t="s">
        <v>3260</v>
      </c>
      <c r="P2147" t="s">
        <v>3262</v>
      </c>
      <c r="X2147" t="s">
        <v>3262</v>
      </c>
      <c r="AM2147" t="s">
        <v>2668</v>
      </c>
    </row>
    <row r="2148">
      <c r="L2148" t="s">
        <v>3263</v>
      </c>
      <c r="O2148" t="s">
        <v>3261</v>
      </c>
      <c r="P2148" t="s">
        <v>3263</v>
      </c>
      <c r="X2148" t="s">
        <v>3263</v>
      </c>
      <c r="AM2148" t="s">
        <v>2669</v>
      </c>
    </row>
    <row r="2149">
      <c r="L2149" t="s">
        <v>3264</v>
      </c>
      <c r="O2149" t="s">
        <v>3262</v>
      </c>
      <c r="P2149" t="s">
        <v>3264</v>
      </c>
      <c r="X2149" t="s">
        <v>3264</v>
      </c>
      <c r="AM2149" t="s">
        <v>2670</v>
      </c>
    </row>
    <row r="2150">
      <c r="L2150" t="s">
        <v>3265</v>
      </c>
      <c r="O2150" t="s">
        <v>3263</v>
      </c>
      <c r="P2150" t="s">
        <v>3265</v>
      </c>
      <c r="X2150" t="s">
        <v>3265</v>
      </c>
      <c r="AM2150" t="s">
        <v>5303</v>
      </c>
    </row>
    <row r="2151">
      <c r="L2151" t="s">
        <v>3266</v>
      </c>
      <c r="O2151" t="s">
        <v>3264</v>
      </c>
      <c r="P2151" t="s">
        <v>3266</v>
      </c>
      <c r="X2151" t="s">
        <v>3266</v>
      </c>
      <c r="AM2151" t="s">
        <v>2671</v>
      </c>
    </row>
    <row r="2152">
      <c r="L2152" t="s">
        <v>3267</v>
      </c>
      <c r="O2152" t="s">
        <v>3265</v>
      </c>
      <c r="P2152" t="s">
        <v>3267</v>
      </c>
      <c r="X2152" t="s">
        <v>3267</v>
      </c>
      <c r="AM2152" t="s">
        <v>2672</v>
      </c>
    </row>
    <row r="2153">
      <c r="L2153" t="s">
        <v>3268</v>
      </c>
      <c r="O2153" t="s">
        <v>3266</v>
      </c>
      <c r="P2153" t="s">
        <v>3268</v>
      </c>
      <c r="X2153" t="s">
        <v>3268</v>
      </c>
      <c r="AM2153" t="s">
        <v>2673</v>
      </c>
    </row>
    <row r="2154">
      <c r="L2154" t="s">
        <v>3269</v>
      </c>
      <c r="O2154" t="s">
        <v>3267</v>
      </c>
      <c r="P2154" t="s">
        <v>3269</v>
      </c>
      <c r="X2154" t="s">
        <v>3269</v>
      </c>
      <c r="AM2154" t="s">
        <v>2674</v>
      </c>
    </row>
    <row r="2155">
      <c r="L2155" t="s">
        <v>3270</v>
      </c>
      <c r="O2155" t="s">
        <v>3268</v>
      </c>
      <c r="P2155" t="s">
        <v>3270</v>
      </c>
      <c r="X2155" t="s">
        <v>3270</v>
      </c>
      <c r="AM2155" t="s">
        <v>2675</v>
      </c>
    </row>
    <row r="2156">
      <c r="L2156" t="s">
        <v>3271</v>
      </c>
      <c r="O2156" t="s">
        <v>3269</v>
      </c>
      <c r="P2156" t="s">
        <v>3271</v>
      </c>
      <c r="X2156" t="s">
        <v>3271</v>
      </c>
      <c r="AM2156" t="s">
        <v>2676</v>
      </c>
    </row>
    <row r="2157">
      <c r="L2157" t="s">
        <v>3272</v>
      </c>
      <c r="O2157" t="s">
        <v>3270</v>
      </c>
      <c r="P2157" t="s">
        <v>3272</v>
      </c>
      <c r="X2157" t="s">
        <v>3272</v>
      </c>
      <c r="AM2157" t="s">
        <v>5304</v>
      </c>
    </row>
    <row r="2158">
      <c r="L2158" t="s">
        <v>3273</v>
      </c>
      <c r="O2158" t="s">
        <v>3271</v>
      </c>
      <c r="P2158" t="s">
        <v>3273</v>
      </c>
      <c r="X2158" t="s">
        <v>3273</v>
      </c>
      <c r="AM2158" t="s">
        <v>5305</v>
      </c>
    </row>
    <row r="2159">
      <c r="L2159" t="s">
        <v>3274</v>
      </c>
      <c r="O2159" t="s">
        <v>3272</v>
      </c>
      <c r="P2159" t="s">
        <v>3274</v>
      </c>
      <c r="X2159" t="s">
        <v>3274</v>
      </c>
      <c r="AM2159" t="s">
        <v>5306</v>
      </c>
    </row>
    <row r="2160">
      <c r="L2160" t="s">
        <v>3275</v>
      </c>
      <c r="O2160" t="s">
        <v>3273</v>
      </c>
      <c r="P2160" t="s">
        <v>3275</v>
      </c>
      <c r="X2160" t="s">
        <v>3275</v>
      </c>
      <c r="AM2160" t="s">
        <v>2677</v>
      </c>
    </row>
    <row r="2161">
      <c r="L2161" t="s">
        <v>3276</v>
      </c>
      <c r="O2161" t="s">
        <v>3274</v>
      </c>
      <c r="P2161" t="s">
        <v>3276</v>
      </c>
      <c r="X2161" t="s">
        <v>3276</v>
      </c>
      <c r="AM2161" t="s">
        <v>5307</v>
      </c>
    </row>
    <row r="2162">
      <c r="L2162" t="s">
        <v>3277</v>
      </c>
      <c r="O2162" t="s">
        <v>3275</v>
      </c>
      <c r="P2162" t="s">
        <v>3277</v>
      </c>
      <c r="X2162" t="s">
        <v>3277</v>
      </c>
      <c r="AM2162" t="s">
        <v>2678</v>
      </c>
    </row>
    <row r="2163">
      <c r="L2163" t="s">
        <v>3278</v>
      </c>
      <c r="O2163" t="s">
        <v>3276</v>
      </c>
      <c r="P2163" t="s">
        <v>3278</v>
      </c>
      <c r="X2163" t="s">
        <v>3278</v>
      </c>
      <c r="AM2163" t="s">
        <v>2679</v>
      </c>
    </row>
    <row r="2164">
      <c r="L2164" t="s">
        <v>3279</v>
      </c>
      <c r="O2164" t="s">
        <v>3277</v>
      </c>
      <c r="P2164" t="s">
        <v>3279</v>
      </c>
      <c r="X2164" t="s">
        <v>3279</v>
      </c>
      <c r="AM2164" t="s">
        <v>2680</v>
      </c>
    </row>
    <row r="2165">
      <c r="L2165" t="s">
        <v>3280</v>
      </c>
      <c r="O2165" t="s">
        <v>3278</v>
      </c>
      <c r="P2165" t="s">
        <v>3280</v>
      </c>
      <c r="X2165" t="s">
        <v>3280</v>
      </c>
      <c r="AM2165" t="s">
        <v>2681</v>
      </c>
    </row>
    <row r="2166">
      <c r="L2166" t="s">
        <v>3281</v>
      </c>
      <c r="O2166" t="s">
        <v>3279</v>
      </c>
      <c r="P2166" t="s">
        <v>3281</v>
      </c>
      <c r="X2166" t="s">
        <v>3281</v>
      </c>
      <c r="AM2166" t="s">
        <v>2682</v>
      </c>
    </row>
    <row r="2167">
      <c r="L2167" t="s">
        <v>3282</v>
      </c>
      <c r="O2167" t="s">
        <v>3280</v>
      </c>
      <c r="P2167" t="s">
        <v>3282</v>
      </c>
      <c r="X2167" t="s">
        <v>3282</v>
      </c>
      <c r="AM2167" t="s">
        <v>2683</v>
      </c>
    </row>
    <row r="2168">
      <c r="L2168" t="s">
        <v>3283</v>
      </c>
      <c r="O2168" t="s">
        <v>3281</v>
      </c>
      <c r="P2168" t="s">
        <v>3283</v>
      </c>
      <c r="X2168" t="s">
        <v>3283</v>
      </c>
      <c r="AM2168" t="s">
        <v>5308</v>
      </c>
    </row>
    <row r="2169">
      <c r="L2169" t="s">
        <v>3284</v>
      </c>
      <c r="O2169" t="s">
        <v>3282</v>
      </c>
      <c r="P2169" t="s">
        <v>3284</v>
      </c>
      <c r="X2169" t="s">
        <v>3284</v>
      </c>
      <c r="AM2169" t="s">
        <v>2684</v>
      </c>
    </row>
    <row r="2170">
      <c r="L2170" t="s">
        <v>3285</v>
      </c>
      <c r="O2170" t="s">
        <v>3283</v>
      </c>
      <c r="P2170" t="s">
        <v>3285</v>
      </c>
      <c r="X2170" t="s">
        <v>3285</v>
      </c>
      <c r="AM2170" t="s">
        <v>5309</v>
      </c>
    </row>
    <row r="2171">
      <c r="L2171" t="s">
        <v>3286</v>
      </c>
      <c r="O2171" t="s">
        <v>3284</v>
      </c>
      <c r="P2171" t="s">
        <v>3286</v>
      </c>
      <c r="X2171" t="s">
        <v>3286</v>
      </c>
      <c r="AM2171" t="s">
        <v>2685</v>
      </c>
    </row>
    <row r="2172">
      <c r="L2172" t="s">
        <v>3287</v>
      </c>
      <c r="O2172" t="s">
        <v>3285</v>
      </c>
      <c r="P2172" t="s">
        <v>3287</v>
      </c>
      <c r="X2172" t="s">
        <v>3287</v>
      </c>
      <c r="AM2172" t="s">
        <v>2686</v>
      </c>
    </row>
    <row r="2173">
      <c r="L2173" t="s">
        <v>3288</v>
      </c>
      <c r="O2173" t="s">
        <v>3286</v>
      </c>
      <c r="P2173" t="s">
        <v>3288</v>
      </c>
      <c r="X2173" t="s">
        <v>3288</v>
      </c>
      <c r="AM2173" t="s">
        <v>2687</v>
      </c>
    </row>
    <row r="2174">
      <c r="L2174" t="s">
        <v>3289</v>
      </c>
      <c r="O2174" t="s">
        <v>3287</v>
      </c>
      <c r="P2174" t="s">
        <v>3289</v>
      </c>
      <c r="X2174" t="s">
        <v>3289</v>
      </c>
      <c r="AM2174" t="s">
        <v>2688</v>
      </c>
    </row>
    <row r="2175">
      <c r="L2175" t="s">
        <v>3290</v>
      </c>
      <c r="O2175" t="s">
        <v>3288</v>
      </c>
      <c r="P2175" t="s">
        <v>3290</v>
      </c>
      <c r="X2175" t="s">
        <v>3290</v>
      </c>
      <c r="AM2175" t="s">
        <v>2689</v>
      </c>
    </row>
    <row r="2176">
      <c r="L2176" t="s">
        <v>3291</v>
      </c>
      <c r="O2176" t="s">
        <v>3289</v>
      </c>
      <c r="P2176" t="s">
        <v>3291</v>
      </c>
      <c r="X2176" t="s">
        <v>3291</v>
      </c>
      <c r="AM2176" t="s">
        <v>5310</v>
      </c>
    </row>
    <row r="2177">
      <c r="L2177" t="s">
        <v>3292</v>
      </c>
      <c r="O2177" t="s">
        <v>3290</v>
      </c>
      <c r="P2177" t="s">
        <v>3292</v>
      </c>
      <c r="X2177" t="s">
        <v>3292</v>
      </c>
      <c r="AM2177" t="s">
        <v>5311</v>
      </c>
    </row>
    <row r="2178">
      <c r="L2178" t="s">
        <v>3293</v>
      </c>
      <c r="O2178" t="s">
        <v>3291</v>
      </c>
      <c r="P2178" t="s">
        <v>3293</v>
      </c>
      <c r="X2178" t="s">
        <v>3293</v>
      </c>
      <c r="AM2178" t="s">
        <v>2690</v>
      </c>
    </row>
    <row r="2179">
      <c r="L2179" t="s">
        <v>3294</v>
      </c>
      <c r="O2179" t="s">
        <v>3292</v>
      </c>
      <c r="P2179" t="s">
        <v>3294</v>
      </c>
      <c r="X2179" t="s">
        <v>3294</v>
      </c>
      <c r="AM2179" t="s">
        <v>5312</v>
      </c>
    </row>
    <row r="2180">
      <c r="L2180" t="s">
        <v>3295</v>
      </c>
      <c r="O2180" t="s">
        <v>3293</v>
      </c>
      <c r="P2180" t="s">
        <v>3295</v>
      </c>
      <c r="X2180" t="s">
        <v>3295</v>
      </c>
      <c r="AM2180" t="s">
        <v>2691</v>
      </c>
    </row>
    <row r="2181">
      <c r="L2181" t="s">
        <v>3296</v>
      </c>
      <c r="O2181" t="s">
        <v>3294</v>
      </c>
      <c r="P2181" t="s">
        <v>3296</v>
      </c>
      <c r="X2181" t="s">
        <v>3296</v>
      </c>
      <c r="AM2181" t="s">
        <v>2692</v>
      </c>
    </row>
    <row r="2182">
      <c r="L2182" t="s">
        <v>3297</v>
      </c>
      <c r="O2182" t="s">
        <v>3295</v>
      </c>
      <c r="P2182" t="s">
        <v>3297</v>
      </c>
      <c r="X2182" t="s">
        <v>3297</v>
      </c>
      <c r="AM2182" t="s">
        <v>2693</v>
      </c>
    </row>
    <row r="2183">
      <c r="L2183" t="s">
        <v>3298</v>
      </c>
      <c r="O2183" t="s">
        <v>3296</v>
      </c>
      <c r="P2183" t="s">
        <v>3298</v>
      </c>
      <c r="X2183" t="s">
        <v>3298</v>
      </c>
      <c r="AM2183" t="s">
        <v>2694</v>
      </c>
    </row>
    <row r="2184">
      <c r="L2184" t="s">
        <v>3299</v>
      </c>
      <c r="O2184" t="s">
        <v>3297</v>
      </c>
      <c r="P2184" t="s">
        <v>3299</v>
      </c>
      <c r="X2184" t="s">
        <v>3299</v>
      </c>
      <c r="AM2184" t="s">
        <v>2695</v>
      </c>
    </row>
    <row r="2185">
      <c r="L2185" t="s">
        <v>3300</v>
      </c>
      <c r="O2185" t="s">
        <v>3298</v>
      </c>
      <c r="P2185" t="s">
        <v>3300</v>
      </c>
      <c r="X2185" t="s">
        <v>3300</v>
      </c>
      <c r="AM2185" t="s">
        <v>2696</v>
      </c>
    </row>
    <row r="2186">
      <c r="L2186" t="s">
        <v>3301</v>
      </c>
      <c r="O2186" t="s">
        <v>3299</v>
      </c>
      <c r="P2186" t="s">
        <v>3301</v>
      </c>
      <c r="X2186" t="s">
        <v>3301</v>
      </c>
      <c r="AM2186" t="s">
        <v>5313</v>
      </c>
    </row>
    <row r="2187">
      <c r="L2187" t="s">
        <v>3302</v>
      </c>
      <c r="O2187" t="s">
        <v>3300</v>
      </c>
      <c r="P2187" t="s">
        <v>3302</v>
      </c>
      <c r="X2187" t="s">
        <v>3302</v>
      </c>
      <c r="AM2187" t="s">
        <v>5314</v>
      </c>
    </row>
    <row r="2188">
      <c r="L2188" t="s">
        <v>3303</v>
      </c>
      <c r="O2188" t="s">
        <v>3301</v>
      </c>
      <c r="P2188" t="s">
        <v>3303</v>
      </c>
      <c r="X2188" t="s">
        <v>3303</v>
      </c>
      <c r="AM2188" t="s">
        <v>2697</v>
      </c>
    </row>
    <row r="2189">
      <c r="L2189" t="s">
        <v>3304</v>
      </c>
      <c r="O2189" t="s">
        <v>3302</v>
      </c>
      <c r="P2189" t="s">
        <v>3304</v>
      </c>
      <c r="X2189" t="s">
        <v>3304</v>
      </c>
      <c r="AM2189" t="s">
        <v>5315</v>
      </c>
    </row>
    <row r="2190">
      <c r="L2190" t="s">
        <v>3305</v>
      </c>
      <c r="O2190" t="s">
        <v>3303</v>
      </c>
      <c r="P2190" t="s">
        <v>3305</v>
      </c>
      <c r="X2190" t="s">
        <v>3305</v>
      </c>
      <c r="AM2190" t="s">
        <v>2698</v>
      </c>
    </row>
    <row r="2191">
      <c r="L2191" t="s">
        <v>3306</v>
      </c>
      <c r="O2191" t="s">
        <v>3304</v>
      </c>
      <c r="P2191" t="s">
        <v>3306</v>
      </c>
      <c r="X2191" t="s">
        <v>3306</v>
      </c>
      <c r="AM2191" t="s">
        <v>2699</v>
      </c>
    </row>
    <row r="2192">
      <c r="L2192" t="s">
        <v>3307</v>
      </c>
      <c r="O2192" t="s">
        <v>3305</v>
      </c>
      <c r="P2192" t="s">
        <v>3307</v>
      </c>
      <c r="X2192" t="s">
        <v>3307</v>
      </c>
      <c r="AM2192" t="s">
        <v>2700</v>
      </c>
    </row>
    <row r="2193">
      <c r="L2193" t="s">
        <v>3308</v>
      </c>
      <c r="O2193" t="s">
        <v>3306</v>
      </c>
      <c r="P2193" t="s">
        <v>3308</v>
      </c>
      <c r="X2193" t="s">
        <v>3308</v>
      </c>
      <c r="AM2193" t="s">
        <v>2701</v>
      </c>
    </row>
    <row r="2194">
      <c r="L2194" t="s">
        <v>3309</v>
      </c>
      <c r="O2194" t="s">
        <v>3307</v>
      </c>
      <c r="P2194" t="s">
        <v>3309</v>
      </c>
      <c r="X2194" t="s">
        <v>3309</v>
      </c>
      <c r="AM2194" t="s">
        <v>2702</v>
      </c>
    </row>
    <row r="2195">
      <c r="L2195" t="s">
        <v>3310</v>
      </c>
      <c r="O2195" t="s">
        <v>3308</v>
      </c>
      <c r="P2195" t="s">
        <v>3310</v>
      </c>
      <c r="X2195" t="s">
        <v>3310</v>
      </c>
      <c r="AM2195" t="s">
        <v>2703</v>
      </c>
    </row>
    <row r="2196">
      <c r="L2196" t="s">
        <v>3311</v>
      </c>
      <c r="O2196" t="s">
        <v>3309</v>
      </c>
      <c r="P2196" t="s">
        <v>3311</v>
      </c>
      <c r="X2196" t="s">
        <v>3311</v>
      </c>
      <c r="AM2196" t="s">
        <v>2704</v>
      </c>
    </row>
    <row r="2197">
      <c r="L2197" t="s">
        <v>3312</v>
      </c>
      <c r="O2197" t="s">
        <v>3310</v>
      </c>
      <c r="P2197" t="s">
        <v>3312</v>
      </c>
      <c r="X2197" t="s">
        <v>3312</v>
      </c>
      <c r="AM2197" t="s">
        <v>2705</v>
      </c>
    </row>
    <row r="2198">
      <c r="L2198" t="s">
        <v>3313</v>
      </c>
      <c r="O2198" t="s">
        <v>3311</v>
      </c>
      <c r="P2198" t="s">
        <v>3313</v>
      </c>
      <c r="X2198" t="s">
        <v>3313</v>
      </c>
      <c r="AM2198" t="s">
        <v>2706</v>
      </c>
    </row>
    <row r="2199">
      <c r="L2199" t="s">
        <v>3314</v>
      </c>
      <c r="O2199" t="s">
        <v>3312</v>
      </c>
      <c r="P2199" t="s">
        <v>3314</v>
      </c>
      <c r="X2199" t="s">
        <v>3314</v>
      </c>
      <c r="AM2199" t="s">
        <v>2707</v>
      </c>
    </row>
    <row r="2200">
      <c r="L2200" t="s">
        <v>3315</v>
      </c>
      <c r="O2200" t="s">
        <v>3313</v>
      </c>
      <c r="P2200" t="s">
        <v>3315</v>
      </c>
      <c r="X2200" t="s">
        <v>3315</v>
      </c>
      <c r="AM2200" t="s">
        <v>2708</v>
      </c>
    </row>
    <row r="2201">
      <c r="L2201" t="s">
        <v>3316</v>
      </c>
      <c r="O2201" t="s">
        <v>3314</v>
      </c>
      <c r="P2201" t="s">
        <v>3316</v>
      </c>
      <c r="X2201" t="s">
        <v>3316</v>
      </c>
      <c r="AM2201" t="s">
        <v>2709</v>
      </c>
    </row>
    <row r="2202">
      <c r="L2202" t="s">
        <v>3317</v>
      </c>
      <c r="O2202" t="s">
        <v>3315</v>
      </c>
      <c r="P2202" t="s">
        <v>3317</v>
      </c>
      <c r="X2202" t="s">
        <v>3317</v>
      </c>
      <c r="AM2202" t="s">
        <v>2710</v>
      </c>
    </row>
    <row r="2203">
      <c r="L2203" t="s">
        <v>3318</v>
      </c>
      <c r="O2203" t="s">
        <v>3316</v>
      </c>
      <c r="P2203" t="s">
        <v>3318</v>
      </c>
      <c r="X2203" t="s">
        <v>3318</v>
      </c>
      <c r="AM2203" t="s">
        <v>5316</v>
      </c>
    </row>
    <row r="2204">
      <c r="L2204" t="s">
        <v>3319</v>
      </c>
      <c r="O2204" t="s">
        <v>3317</v>
      </c>
      <c r="P2204" t="s">
        <v>3319</v>
      </c>
      <c r="X2204" t="s">
        <v>3319</v>
      </c>
      <c r="AM2204" t="s">
        <v>5317</v>
      </c>
    </row>
    <row r="2205">
      <c r="L2205" t="s">
        <v>3320</v>
      </c>
      <c r="O2205" t="s">
        <v>3318</v>
      </c>
      <c r="P2205" t="s">
        <v>3320</v>
      </c>
      <c r="X2205" t="s">
        <v>3320</v>
      </c>
      <c r="AM2205" t="s">
        <v>5318</v>
      </c>
    </row>
    <row r="2206">
      <c r="L2206" t="s">
        <v>3321</v>
      </c>
      <c r="O2206" t="s">
        <v>3319</v>
      </c>
      <c r="P2206" t="s">
        <v>3321</v>
      </c>
      <c r="X2206" t="s">
        <v>3321</v>
      </c>
      <c r="AM2206" t="s">
        <v>5319</v>
      </c>
    </row>
    <row r="2207">
      <c r="L2207" t="s">
        <v>3322</v>
      </c>
      <c r="O2207" t="s">
        <v>3320</v>
      </c>
      <c r="P2207" t="s">
        <v>3322</v>
      </c>
      <c r="X2207" t="s">
        <v>3322</v>
      </c>
      <c r="AM2207" t="s">
        <v>5320</v>
      </c>
    </row>
    <row r="2208">
      <c r="L2208" t="s">
        <v>3323</v>
      </c>
      <c r="O2208" t="s">
        <v>3321</v>
      </c>
      <c r="P2208" t="s">
        <v>3323</v>
      </c>
      <c r="X2208" t="s">
        <v>3323</v>
      </c>
      <c r="AM2208" t="s">
        <v>2711</v>
      </c>
    </row>
    <row r="2209">
      <c r="L2209" t="s">
        <v>3324</v>
      </c>
      <c r="O2209" t="s">
        <v>3322</v>
      </c>
      <c r="P2209" t="s">
        <v>3324</v>
      </c>
      <c r="X2209" t="s">
        <v>3324</v>
      </c>
      <c r="AM2209" t="s">
        <v>5321</v>
      </c>
    </row>
    <row r="2210">
      <c r="L2210" t="s">
        <v>3325</v>
      </c>
      <c r="O2210" t="s">
        <v>3323</v>
      </c>
      <c r="P2210" t="s">
        <v>3325</v>
      </c>
      <c r="X2210" t="s">
        <v>3325</v>
      </c>
      <c r="AM2210" t="s">
        <v>2712</v>
      </c>
    </row>
    <row r="2211">
      <c r="L2211" t="s">
        <v>3326</v>
      </c>
      <c r="O2211" t="s">
        <v>3324</v>
      </c>
      <c r="P2211" t="s">
        <v>3326</v>
      </c>
      <c r="X2211" t="s">
        <v>3326</v>
      </c>
      <c r="AM2211" t="s">
        <v>2713</v>
      </c>
    </row>
    <row r="2212">
      <c r="L2212" t="s">
        <v>3327</v>
      </c>
      <c r="O2212" t="s">
        <v>3325</v>
      </c>
      <c r="P2212" t="s">
        <v>3327</v>
      </c>
      <c r="X2212" t="s">
        <v>3327</v>
      </c>
      <c r="AM2212" t="s">
        <v>2714</v>
      </c>
    </row>
    <row r="2213">
      <c r="L2213" t="s">
        <v>3328</v>
      </c>
      <c r="O2213" t="s">
        <v>3326</v>
      </c>
      <c r="P2213" t="s">
        <v>3328</v>
      </c>
      <c r="X2213" t="s">
        <v>3328</v>
      </c>
      <c r="AM2213" t="s">
        <v>2715</v>
      </c>
    </row>
    <row r="2214">
      <c r="L2214" t="s">
        <v>3329</v>
      </c>
      <c r="O2214" t="s">
        <v>3327</v>
      </c>
      <c r="P2214" t="s">
        <v>3329</v>
      </c>
      <c r="X2214" t="s">
        <v>3329</v>
      </c>
      <c r="AM2214" t="s">
        <v>2716</v>
      </c>
    </row>
    <row r="2215">
      <c r="L2215" t="s">
        <v>3330</v>
      </c>
      <c r="O2215" t="s">
        <v>4328</v>
      </c>
      <c r="P2215" t="s">
        <v>3330</v>
      </c>
      <c r="X2215" t="s">
        <v>3330</v>
      </c>
      <c r="AM2215" t="s">
        <v>2717</v>
      </c>
    </row>
    <row r="2216">
      <c r="L2216" t="s">
        <v>3331</v>
      </c>
      <c r="O2216" t="s">
        <v>3328</v>
      </c>
      <c r="P2216" t="s">
        <v>3331</v>
      </c>
      <c r="X2216" t="s">
        <v>3331</v>
      </c>
      <c r="AM2216" t="s">
        <v>2718</v>
      </c>
    </row>
    <row r="2217">
      <c r="L2217" t="s">
        <v>3332</v>
      </c>
      <c r="O2217" t="s">
        <v>3329</v>
      </c>
      <c r="P2217" t="s">
        <v>3332</v>
      </c>
      <c r="X2217" t="s">
        <v>3332</v>
      </c>
      <c r="AM2217" t="s">
        <v>2719</v>
      </c>
    </row>
    <row r="2218">
      <c r="L2218" t="s">
        <v>3333</v>
      </c>
      <c r="O2218" t="s">
        <v>3330</v>
      </c>
      <c r="P2218" t="s">
        <v>3333</v>
      </c>
      <c r="X2218" t="s">
        <v>3333</v>
      </c>
      <c r="AM2218" t="s">
        <v>2720</v>
      </c>
    </row>
    <row r="2219">
      <c r="L2219" t="s">
        <v>3334</v>
      </c>
      <c r="O2219" t="s">
        <v>3331</v>
      </c>
      <c r="P2219" t="s">
        <v>3334</v>
      </c>
      <c r="X2219" t="s">
        <v>3334</v>
      </c>
      <c r="AM2219" t="s">
        <v>5322</v>
      </c>
    </row>
    <row r="2220">
      <c r="L2220" t="s">
        <v>3335</v>
      </c>
      <c r="O2220" t="s">
        <v>3332</v>
      </c>
      <c r="P2220" t="s">
        <v>3335</v>
      </c>
      <c r="X2220" t="s">
        <v>3335</v>
      </c>
      <c r="AM2220" t="s">
        <v>2721</v>
      </c>
    </row>
    <row r="2221">
      <c r="L2221" t="s">
        <v>3336</v>
      </c>
      <c r="O2221" t="s">
        <v>3333</v>
      </c>
      <c r="P2221" t="s">
        <v>3336</v>
      </c>
      <c r="X2221" t="s">
        <v>3336</v>
      </c>
      <c r="AM2221" t="s">
        <v>5323</v>
      </c>
    </row>
    <row r="2222">
      <c r="L2222" t="s">
        <v>3337</v>
      </c>
      <c r="O2222" t="s">
        <v>3334</v>
      </c>
      <c r="P2222" t="s">
        <v>3337</v>
      </c>
      <c r="X2222" t="s">
        <v>3337</v>
      </c>
      <c r="AM2222" t="s">
        <v>2722</v>
      </c>
    </row>
    <row r="2223">
      <c r="L2223" t="s">
        <v>3338</v>
      </c>
      <c r="O2223" t="s">
        <v>3335</v>
      </c>
      <c r="P2223" t="s">
        <v>3338</v>
      </c>
      <c r="X2223" t="s">
        <v>3338</v>
      </c>
      <c r="AM2223" t="s">
        <v>2723</v>
      </c>
    </row>
    <row r="2224">
      <c r="L2224" t="s">
        <v>3339</v>
      </c>
      <c r="O2224" t="s">
        <v>3336</v>
      </c>
      <c r="P2224" t="s">
        <v>3339</v>
      </c>
      <c r="X2224" t="s">
        <v>3339</v>
      </c>
      <c r="AM2224" t="s">
        <v>5324</v>
      </c>
    </row>
    <row r="2225">
      <c r="L2225" t="s">
        <v>3340</v>
      </c>
      <c r="O2225" t="s">
        <v>3337</v>
      </c>
      <c r="P2225" t="s">
        <v>3340</v>
      </c>
      <c r="X2225" t="s">
        <v>3340</v>
      </c>
      <c r="AM2225" t="s">
        <v>2724</v>
      </c>
    </row>
    <row r="2226">
      <c r="L2226" t="s">
        <v>3341</v>
      </c>
      <c r="O2226" t="s">
        <v>3338</v>
      </c>
      <c r="P2226" t="s">
        <v>3341</v>
      </c>
      <c r="X2226" t="s">
        <v>3341</v>
      </c>
      <c r="AM2226" t="s">
        <v>2725</v>
      </c>
    </row>
    <row r="2227">
      <c r="L2227" t="s">
        <v>3342</v>
      </c>
      <c r="O2227" t="s">
        <v>3339</v>
      </c>
      <c r="P2227" t="s">
        <v>3342</v>
      </c>
      <c r="X2227" t="s">
        <v>3342</v>
      </c>
      <c r="AM2227" t="s">
        <v>2726</v>
      </c>
    </row>
    <row r="2228">
      <c r="L2228" t="s">
        <v>3343</v>
      </c>
      <c r="O2228" t="s">
        <v>3340</v>
      </c>
      <c r="P2228" t="s">
        <v>3343</v>
      </c>
      <c r="X2228" t="s">
        <v>3343</v>
      </c>
      <c r="AM2228" t="s">
        <v>2727</v>
      </c>
    </row>
    <row r="2229">
      <c r="L2229" t="s">
        <v>3344</v>
      </c>
      <c r="O2229" t="s">
        <v>3341</v>
      </c>
      <c r="P2229" t="s">
        <v>3344</v>
      </c>
      <c r="X2229" t="s">
        <v>3344</v>
      </c>
      <c r="AM2229" t="s">
        <v>2728</v>
      </c>
    </row>
    <row r="2230">
      <c r="L2230" t="s">
        <v>3345</v>
      </c>
      <c r="O2230" t="s">
        <v>3342</v>
      </c>
      <c r="P2230" t="s">
        <v>3345</v>
      </c>
      <c r="X2230" t="s">
        <v>3345</v>
      </c>
      <c r="AM2230" t="s">
        <v>2729</v>
      </c>
    </row>
    <row r="2231">
      <c r="L2231" t="s">
        <v>3346</v>
      </c>
      <c r="O2231" t="s">
        <v>3343</v>
      </c>
      <c r="P2231" t="s">
        <v>3346</v>
      </c>
      <c r="X2231" t="s">
        <v>3346</v>
      </c>
      <c r="AM2231" t="s">
        <v>2730</v>
      </c>
    </row>
    <row r="2232">
      <c r="L2232" t="s">
        <v>3347</v>
      </c>
      <c r="O2232" t="s">
        <v>3344</v>
      </c>
      <c r="P2232" t="s">
        <v>3347</v>
      </c>
      <c r="X2232" t="s">
        <v>3347</v>
      </c>
      <c r="AM2232" t="s">
        <v>2731</v>
      </c>
    </row>
    <row r="2233">
      <c r="L2233" t="s">
        <v>3348</v>
      </c>
      <c r="O2233" t="s">
        <v>3345</v>
      </c>
      <c r="P2233" t="s">
        <v>3348</v>
      </c>
      <c r="X2233" t="s">
        <v>3348</v>
      </c>
      <c r="AM2233" t="s">
        <v>5325</v>
      </c>
    </row>
    <row r="2234">
      <c r="L2234" t="s">
        <v>3349</v>
      </c>
      <c r="O2234" t="s">
        <v>3346</v>
      </c>
      <c r="P2234" t="s">
        <v>3349</v>
      </c>
      <c r="X2234" t="s">
        <v>3349</v>
      </c>
      <c r="AM2234" t="s">
        <v>5326</v>
      </c>
    </row>
    <row r="2235">
      <c r="L2235" t="s">
        <v>3350</v>
      </c>
      <c r="O2235" t="s">
        <v>3347</v>
      </c>
      <c r="P2235" t="s">
        <v>3350</v>
      </c>
      <c r="X2235" t="s">
        <v>3350</v>
      </c>
      <c r="AM2235" t="s">
        <v>5327</v>
      </c>
    </row>
    <row r="2236">
      <c r="L2236" t="s">
        <v>3351</v>
      </c>
      <c r="O2236" t="s">
        <v>3348</v>
      </c>
      <c r="P2236" t="s">
        <v>3351</v>
      </c>
      <c r="X2236" t="s">
        <v>3351</v>
      </c>
      <c r="AM2236" t="s">
        <v>5328</v>
      </c>
    </row>
    <row r="2237">
      <c r="L2237" t="s">
        <v>3352</v>
      </c>
      <c r="O2237" t="s">
        <v>3349</v>
      </c>
      <c r="P2237" t="s">
        <v>3352</v>
      </c>
      <c r="X2237" t="s">
        <v>3352</v>
      </c>
      <c r="AM2237" t="s">
        <v>5329</v>
      </c>
    </row>
    <row r="2238">
      <c r="L2238" t="s">
        <v>3353</v>
      </c>
      <c r="O2238" t="s">
        <v>3350</v>
      </c>
      <c r="P2238" t="s">
        <v>3353</v>
      </c>
      <c r="X2238" t="s">
        <v>3353</v>
      </c>
      <c r="AM2238" t="s">
        <v>2732</v>
      </c>
    </row>
    <row r="2239">
      <c r="L2239" t="s">
        <v>3354</v>
      </c>
      <c r="O2239" t="s">
        <v>3351</v>
      </c>
      <c r="P2239" t="s">
        <v>3354</v>
      </c>
      <c r="X2239" t="s">
        <v>3354</v>
      </c>
      <c r="AM2239" t="s">
        <v>5330</v>
      </c>
    </row>
    <row r="2240">
      <c r="L2240" t="s">
        <v>3355</v>
      </c>
      <c r="O2240" t="s">
        <v>3352</v>
      </c>
      <c r="P2240" t="s">
        <v>3355</v>
      </c>
      <c r="X2240" t="s">
        <v>3355</v>
      </c>
      <c r="AM2240" t="s">
        <v>2733</v>
      </c>
    </row>
    <row r="2241">
      <c r="L2241" t="s">
        <v>3356</v>
      </c>
      <c r="O2241" t="s">
        <v>3353</v>
      </c>
      <c r="P2241" t="s">
        <v>3356</v>
      </c>
      <c r="X2241" t="s">
        <v>3356</v>
      </c>
      <c r="AM2241" t="s">
        <v>2734</v>
      </c>
    </row>
    <row r="2242">
      <c r="L2242" t="s">
        <v>3357</v>
      </c>
      <c r="O2242" t="s">
        <v>3354</v>
      </c>
      <c r="P2242" t="s">
        <v>3357</v>
      </c>
      <c r="X2242" t="s">
        <v>3357</v>
      </c>
      <c r="AM2242" t="s">
        <v>2735</v>
      </c>
    </row>
    <row r="2243">
      <c r="L2243" t="s">
        <v>3358</v>
      </c>
      <c r="O2243" t="s">
        <v>3355</v>
      </c>
      <c r="P2243" t="s">
        <v>3358</v>
      </c>
      <c r="X2243" t="s">
        <v>3358</v>
      </c>
      <c r="AM2243" t="s">
        <v>2736</v>
      </c>
    </row>
    <row r="2244">
      <c r="L2244" t="s">
        <v>3359</v>
      </c>
      <c r="O2244" t="s">
        <v>3356</v>
      </c>
      <c r="P2244" t="s">
        <v>3359</v>
      </c>
      <c r="X2244" t="s">
        <v>3359</v>
      </c>
      <c r="AM2244" t="s">
        <v>2737</v>
      </c>
    </row>
    <row r="2245">
      <c r="L2245" t="s">
        <v>3360</v>
      </c>
      <c r="O2245" t="s">
        <v>3357</v>
      </c>
      <c r="P2245" t="s">
        <v>3360</v>
      </c>
      <c r="X2245" t="s">
        <v>3360</v>
      </c>
      <c r="AM2245" t="s">
        <v>2738</v>
      </c>
    </row>
    <row r="2246">
      <c r="L2246" t="s">
        <v>3361</v>
      </c>
      <c r="O2246" t="s">
        <v>3358</v>
      </c>
      <c r="P2246" t="s">
        <v>3361</v>
      </c>
      <c r="X2246" t="s">
        <v>3361</v>
      </c>
      <c r="AM2246" t="s">
        <v>2739</v>
      </c>
    </row>
    <row r="2247">
      <c r="L2247" t="s">
        <v>3362</v>
      </c>
      <c r="O2247" t="s">
        <v>3359</v>
      </c>
      <c r="P2247" t="s">
        <v>3362</v>
      </c>
      <c r="X2247" t="s">
        <v>3362</v>
      </c>
      <c r="AM2247" t="s">
        <v>2740</v>
      </c>
    </row>
    <row r="2248">
      <c r="L2248" t="s">
        <v>3363</v>
      </c>
      <c r="O2248" t="s">
        <v>3360</v>
      </c>
      <c r="P2248" t="s">
        <v>3363</v>
      </c>
      <c r="X2248" t="s">
        <v>3363</v>
      </c>
      <c r="AM2248" t="s">
        <v>2741</v>
      </c>
    </row>
    <row r="2249">
      <c r="L2249" t="s">
        <v>3364</v>
      </c>
      <c r="O2249" t="s">
        <v>3361</v>
      </c>
      <c r="P2249" t="s">
        <v>3364</v>
      </c>
      <c r="X2249" t="s">
        <v>3364</v>
      </c>
      <c r="AM2249" t="s">
        <v>5331</v>
      </c>
    </row>
    <row r="2250">
      <c r="L2250" t="s">
        <v>3365</v>
      </c>
      <c r="O2250" t="s">
        <v>3362</v>
      </c>
      <c r="P2250" t="s">
        <v>3365</v>
      </c>
      <c r="X2250" t="s">
        <v>3365</v>
      </c>
      <c r="AM2250" t="s">
        <v>2742</v>
      </c>
    </row>
    <row r="2251">
      <c r="L2251" t="s">
        <v>3366</v>
      </c>
      <c r="O2251" t="s">
        <v>3363</v>
      </c>
      <c r="P2251" t="s">
        <v>3366</v>
      </c>
      <c r="X2251" t="s">
        <v>3366</v>
      </c>
      <c r="AM2251" t="s">
        <v>5332</v>
      </c>
    </row>
    <row r="2252">
      <c r="L2252" t="s">
        <v>3367</v>
      </c>
      <c r="O2252" t="s">
        <v>3364</v>
      </c>
      <c r="P2252" t="s">
        <v>3367</v>
      </c>
      <c r="X2252" t="s">
        <v>3367</v>
      </c>
      <c r="AM2252" t="s">
        <v>5333</v>
      </c>
    </row>
    <row r="2253">
      <c r="L2253" t="s">
        <v>3368</v>
      </c>
      <c r="O2253" t="s">
        <v>3365</v>
      </c>
      <c r="P2253" t="s">
        <v>3368</v>
      </c>
      <c r="X2253" t="s">
        <v>3368</v>
      </c>
      <c r="AM2253" t="s">
        <v>2743</v>
      </c>
    </row>
    <row r="2254">
      <c r="L2254" t="s">
        <v>3369</v>
      </c>
      <c r="O2254" t="s">
        <v>3366</v>
      </c>
      <c r="P2254" t="s">
        <v>3369</v>
      </c>
      <c r="X2254" t="s">
        <v>3369</v>
      </c>
      <c r="AM2254" t="s">
        <v>5334</v>
      </c>
    </row>
    <row r="2255">
      <c r="L2255" t="s">
        <v>3370</v>
      </c>
      <c r="O2255" t="s">
        <v>3367</v>
      </c>
      <c r="P2255" t="s">
        <v>3370</v>
      </c>
      <c r="X2255" t="s">
        <v>3370</v>
      </c>
      <c r="AM2255" t="s">
        <v>2744</v>
      </c>
    </row>
    <row r="2256">
      <c r="L2256" t="s">
        <v>3371</v>
      </c>
      <c r="O2256" t="s">
        <v>3368</v>
      </c>
      <c r="P2256" t="s">
        <v>3371</v>
      </c>
      <c r="X2256" t="s">
        <v>3371</v>
      </c>
      <c r="AM2256" t="s">
        <v>2745</v>
      </c>
    </row>
    <row r="2257">
      <c r="L2257" t="s">
        <v>3372</v>
      </c>
      <c r="O2257" t="s">
        <v>3369</v>
      </c>
      <c r="P2257" t="s">
        <v>3372</v>
      </c>
      <c r="X2257" t="s">
        <v>3372</v>
      </c>
      <c r="AM2257" t="s">
        <v>2746</v>
      </c>
    </row>
    <row r="2258">
      <c r="L2258" t="s">
        <v>3373</v>
      </c>
      <c r="O2258" t="s">
        <v>3370</v>
      </c>
      <c r="P2258" t="s">
        <v>3373</v>
      </c>
      <c r="X2258" t="s">
        <v>3373</v>
      </c>
      <c r="AM2258" t="s">
        <v>2747</v>
      </c>
    </row>
    <row r="2259">
      <c r="L2259" t="s">
        <v>3374</v>
      </c>
      <c r="O2259" t="s">
        <v>3371</v>
      </c>
      <c r="P2259" t="s">
        <v>3374</v>
      </c>
      <c r="X2259" t="s">
        <v>3374</v>
      </c>
      <c r="AM2259" t="s">
        <v>2748</v>
      </c>
    </row>
    <row r="2260">
      <c r="L2260" t="s">
        <v>3375</v>
      </c>
      <c r="O2260" t="s">
        <v>3372</v>
      </c>
      <c r="P2260" t="s">
        <v>3375</v>
      </c>
      <c r="X2260" t="s">
        <v>3375</v>
      </c>
      <c r="AM2260" t="s">
        <v>2749</v>
      </c>
    </row>
    <row r="2261">
      <c r="L2261" t="s">
        <v>3376</v>
      </c>
      <c r="O2261" t="s">
        <v>3373</v>
      </c>
      <c r="P2261" t="s">
        <v>3376</v>
      </c>
      <c r="X2261" t="s">
        <v>3376</v>
      </c>
      <c r="AM2261" t="s">
        <v>2750</v>
      </c>
    </row>
    <row r="2262">
      <c r="L2262" t="s">
        <v>3377</v>
      </c>
      <c r="O2262" t="s">
        <v>3374</v>
      </c>
      <c r="P2262" t="s">
        <v>3377</v>
      </c>
      <c r="X2262" t="s">
        <v>3377</v>
      </c>
      <c r="AM2262" t="s">
        <v>2751</v>
      </c>
    </row>
    <row r="2263">
      <c r="L2263" t="s">
        <v>3378</v>
      </c>
      <c r="O2263" t="s">
        <v>3375</v>
      </c>
      <c r="P2263" t="s">
        <v>3378</v>
      </c>
      <c r="X2263" t="s">
        <v>3378</v>
      </c>
      <c r="AM2263" t="s">
        <v>2752</v>
      </c>
    </row>
    <row r="2264">
      <c r="L2264" t="s">
        <v>3379</v>
      </c>
      <c r="O2264" t="s">
        <v>3376</v>
      </c>
      <c r="P2264" t="s">
        <v>3379</v>
      </c>
      <c r="X2264" t="s">
        <v>3379</v>
      </c>
      <c r="AM2264" t="s">
        <v>2753</v>
      </c>
    </row>
    <row r="2265">
      <c r="L2265" t="s">
        <v>3380</v>
      </c>
      <c r="O2265" t="s">
        <v>3377</v>
      </c>
      <c r="P2265" t="s">
        <v>3380</v>
      </c>
      <c r="X2265" t="s">
        <v>3380</v>
      </c>
      <c r="AM2265" t="s">
        <v>5335</v>
      </c>
    </row>
    <row r="2266">
      <c r="L2266" t="s">
        <v>3381</v>
      </c>
      <c r="O2266" t="s">
        <v>3378</v>
      </c>
      <c r="P2266" t="s">
        <v>3381</v>
      </c>
      <c r="X2266" t="s">
        <v>3381</v>
      </c>
      <c r="AM2266" t="s">
        <v>2754</v>
      </c>
    </row>
    <row r="2267">
      <c r="L2267" t="s">
        <v>3382</v>
      </c>
      <c r="O2267" t="s">
        <v>3379</v>
      </c>
      <c r="P2267" t="s">
        <v>3382</v>
      </c>
      <c r="X2267" t="s">
        <v>3382</v>
      </c>
      <c r="AM2267" t="s">
        <v>5336</v>
      </c>
    </row>
    <row r="2268">
      <c r="L2268" t="s">
        <v>3383</v>
      </c>
      <c r="O2268" t="s">
        <v>3380</v>
      </c>
      <c r="P2268" t="s">
        <v>3383</v>
      </c>
      <c r="X2268" t="s">
        <v>3383</v>
      </c>
      <c r="AM2268" t="s">
        <v>5337</v>
      </c>
    </row>
    <row r="2269">
      <c r="L2269" t="s">
        <v>3384</v>
      </c>
      <c r="O2269" t="s">
        <v>3381</v>
      </c>
      <c r="P2269" t="s">
        <v>3384</v>
      </c>
      <c r="X2269" t="s">
        <v>3384</v>
      </c>
      <c r="AM2269" t="s">
        <v>5338</v>
      </c>
    </row>
    <row r="2270">
      <c r="L2270" t="s">
        <v>3385</v>
      </c>
      <c r="O2270" t="s">
        <v>3382</v>
      </c>
      <c r="P2270" t="s">
        <v>3385</v>
      </c>
      <c r="X2270" t="s">
        <v>3385</v>
      </c>
      <c r="AM2270" t="s">
        <v>5339</v>
      </c>
    </row>
    <row r="2271">
      <c r="L2271" t="s">
        <v>3386</v>
      </c>
      <c r="O2271" t="s">
        <v>3383</v>
      </c>
      <c r="P2271" t="s">
        <v>3386</v>
      </c>
      <c r="X2271" t="s">
        <v>3386</v>
      </c>
      <c r="AM2271" t="s">
        <v>5340</v>
      </c>
    </row>
    <row r="2272">
      <c r="L2272" t="s">
        <v>3387</v>
      </c>
      <c r="O2272" t="s">
        <v>3384</v>
      </c>
      <c r="P2272" t="s">
        <v>3387</v>
      </c>
      <c r="X2272" t="s">
        <v>3387</v>
      </c>
      <c r="AM2272" t="s">
        <v>5341</v>
      </c>
    </row>
    <row r="2273">
      <c r="L2273" t="s">
        <v>3388</v>
      </c>
      <c r="O2273" t="s">
        <v>3385</v>
      </c>
      <c r="P2273" t="s">
        <v>3388</v>
      </c>
      <c r="X2273" t="s">
        <v>3388</v>
      </c>
      <c r="AM2273" t="s">
        <v>5342</v>
      </c>
    </row>
    <row r="2274">
      <c r="L2274" t="s">
        <v>3389</v>
      </c>
      <c r="O2274" t="s">
        <v>3386</v>
      </c>
      <c r="P2274" t="s">
        <v>3389</v>
      </c>
      <c r="X2274" t="s">
        <v>3389</v>
      </c>
      <c r="AM2274" t="s">
        <v>5343</v>
      </c>
    </row>
    <row r="2275">
      <c r="L2275" t="s">
        <v>3390</v>
      </c>
      <c r="O2275" t="s">
        <v>3387</v>
      </c>
      <c r="P2275" t="s">
        <v>3390</v>
      </c>
      <c r="X2275" t="s">
        <v>3390</v>
      </c>
      <c r="AM2275" t="s">
        <v>5344</v>
      </c>
    </row>
    <row r="2276">
      <c r="L2276" t="s">
        <v>3391</v>
      </c>
      <c r="O2276" t="s">
        <v>3388</v>
      </c>
      <c r="P2276" t="s">
        <v>3391</v>
      </c>
      <c r="X2276" t="s">
        <v>3391</v>
      </c>
      <c r="AM2276" t="s">
        <v>5345</v>
      </c>
    </row>
    <row r="2277">
      <c r="L2277" t="s">
        <v>3392</v>
      </c>
      <c r="O2277" t="s">
        <v>3389</v>
      </c>
      <c r="P2277" t="s">
        <v>3392</v>
      </c>
      <c r="X2277" t="s">
        <v>3392</v>
      </c>
      <c r="AM2277" t="s">
        <v>5346</v>
      </c>
    </row>
    <row r="2278">
      <c r="L2278" t="s">
        <v>3393</v>
      </c>
      <c r="O2278" t="s">
        <v>3390</v>
      </c>
      <c r="P2278" t="s">
        <v>3393</v>
      </c>
      <c r="X2278" t="s">
        <v>3393</v>
      </c>
      <c r="AM2278" t="s">
        <v>5347</v>
      </c>
    </row>
    <row r="2279">
      <c r="L2279" t="s">
        <v>3394</v>
      </c>
      <c r="O2279" t="s">
        <v>3391</v>
      </c>
      <c r="P2279" t="s">
        <v>3394</v>
      </c>
      <c r="X2279" t="s">
        <v>3394</v>
      </c>
      <c r="AM2279" t="s">
        <v>5348</v>
      </c>
    </row>
    <row r="2280">
      <c r="L2280" t="s">
        <v>3395</v>
      </c>
      <c r="O2280" t="s">
        <v>3392</v>
      </c>
      <c r="P2280" t="s">
        <v>3395</v>
      </c>
      <c r="X2280" t="s">
        <v>3395</v>
      </c>
      <c r="AM2280" t="s">
        <v>5349</v>
      </c>
    </row>
    <row r="2281">
      <c r="L2281" t="s">
        <v>3396</v>
      </c>
      <c r="O2281" t="s">
        <v>3393</v>
      </c>
      <c r="P2281" t="s">
        <v>3396</v>
      </c>
      <c r="X2281" t="s">
        <v>3396</v>
      </c>
      <c r="AM2281" t="s">
        <v>5350</v>
      </c>
    </row>
    <row r="2282">
      <c r="L2282" t="s">
        <v>3397</v>
      </c>
      <c r="O2282" t="s">
        <v>3394</v>
      </c>
      <c r="P2282" t="s">
        <v>3397</v>
      </c>
      <c r="X2282" t="s">
        <v>3397</v>
      </c>
      <c r="AM2282" t="s">
        <v>5351</v>
      </c>
    </row>
    <row r="2283">
      <c r="L2283" t="s">
        <v>3398</v>
      </c>
      <c r="O2283" t="s">
        <v>3395</v>
      </c>
      <c r="P2283" t="s">
        <v>3398</v>
      </c>
      <c r="X2283" t="s">
        <v>3398</v>
      </c>
      <c r="AM2283" t="s">
        <v>5352</v>
      </c>
    </row>
    <row r="2284">
      <c r="L2284" t="s">
        <v>3399</v>
      </c>
      <c r="O2284" t="s">
        <v>3396</v>
      </c>
      <c r="P2284" t="s">
        <v>3399</v>
      </c>
      <c r="X2284" t="s">
        <v>3399</v>
      </c>
      <c r="AM2284" t="s">
        <v>5353</v>
      </c>
    </row>
    <row r="2285">
      <c r="L2285" t="s">
        <v>3400</v>
      </c>
      <c r="O2285" t="s">
        <v>3397</v>
      </c>
      <c r="P2285" t="s">
        <v>3400</v>
      </c>
      <c r="X2285" t="s">
        <v>3400</v>
      </c>
      <c r="AM2285" t="s">
        <v>2755</v>
      </c>
    </row>
    <row r="2286">
      <c r="L2286" t="s">
        <v>3401</v>
      </c>
      <c r="O2286" t="s">
        <v>3398</v>
      </c>
      <c r="P2286" t="s">
        <v>3401</v>
      </c>
      <c r="X2286" t="s">
        <v>3401</v>
      </c>
      <c r="AM2286" t="s">
        <v>5354</v>
      </c>
    </row>
    <row r="2287">
      <c r="L2287" t="s">
        <v>3402</v>
      </c>
      <c r="O2287" t="s">
        <v>3399</v>
      </c>
      <c r="P2287" t="s">
        <v>3402</v>
      </c>
      <c r="X2287" t="s">
        <v>3402</v>
      </c>
      <c r="AM2287" t="s">
        <v>2756</v>
      </c>
    </row>
    <row r="2288">
      <c r="L2288" t="s">
        <v>3403</v>
      </c>
      <c r="O2288" t="s">
        <v>3400</v>
      </c>
      <c r="P2288" t="s">
        <v>3403</v>
      </c>
      <c r="X2288" t="s">
        <v>3403</v>
      </c>
      <c r="AM2288" t="s">
        <v>5355</v>
      </c>
    </row>
    <row r="2289">
      <c r="L2289" t="s">
        <v>3404</v>
      </c>
      <c r="O2289" t="s">
        <v>3401</v>
      </c>
      <c r="P2289" t="s">
        <v>3404</v>
      </c>
      <c r="X2289" t="s">
        <v>3404</v>
      </c>
      <c r="AM2289" t="s">
        <v>2757</v>
      </c>
    </row>
    <row r="2290">
      <c r="L2290" t="s">
        <v>3405</v>
      </c>
      <c r="O2290" t="s">
        <v>3402</v>
      </c>
      <c r="P2290" t="s">
        <v>3405</v>
      </c>
      <c r="X2290" t="s">
        <v>3405</v>
      </c>
      <c r="AM2290" t="s">
        <v>2758</v>
      </c>
    </row>
    <row r="2291">
      <c r="L2291" t="s">
        <v>3406</v>
      </c>
      <c r="O2291" t="s">
        <v>3403</v>
      </c>
      <c r="P2291" t="s">
        <v>3406</v>
      </c>
      <c r="X2291" t="s">
        <v>3406</v>
      </c>
      <c r="AM2291" t="s">
        <v>2759</v>
      </c>
    </row>
    <row r="2292">
      <c r="L2292" t="s">
        <v>3407</v>
      </c>
      <c r="O2292" t="s">
        <v>3404</v>
      </c>
      <c r="P2292" t="s">
        <v>3407</v>
      </c>
      <c r="X2292" t="s">
        <v>3407</v>
      </c>
      <c r="AM2292" t="s">
        <v>2760</v>
      </c>
    </row>
    <row r="2293">
      <c r="L2293" t="s">
        <v>3408</v>
      </c>
      <c r="O2293" t="s">
        <v>3405</v>
      </c>
      <c r="P2293" t="s">
        <v>3408</v>
      </c>
      <c r="X2293" t="s">
        <v>3408</v>
      </c>
      <c r="AM2293" t="s">
        <v>2761</v>
      </c>
    </row>
    <row r="2294">
      <c r="L2294" t="s">
        <v>3409</v>
      </c>
      <c r="O2294" t="s">
        <v>3406</v>
      </c>
      <c r="P2294" t="s">
        <v>3409</v>
      </c>
      <c r="X2294" t="s">
        <v>3409</v>
      </c>
      <c r="AM2294" t="s">
        <v>5356</v>
      </c>
    </row>
    <row r="2295">
      <c r="L2295" t="s">
        <v>3410</v>
      </c>
      <c r="O2295" t="s">
        <v>3407</v>
      </c>
      <c r="P2295" t="s">
        <v>3410</v>
      </c>
      <c r="X2295" t="s">
        <v>3410</v>
      </c>
      <c r="AM2295" t="s">
        <v>2762</v>
      </c>
    </row>
    <row r="2296">
      <c r="L2296" t="s">
        <v>3411</v>
      </c>
      <c r="O2296" t="s">
        <v>3408</v>
      </c>
      <c r="P2296" t="s">
        <v>3411</v>
      </c>
      <c r="X2296" t="s">
        <v>3411</v>
      </c>
      <c r="AM2296" t="s">
        <v>2763</v>
      </c>
    </row>
    <row r="2297">
      <c r="L2297" t="s">
        <v>3412</v>
      </c>
      <c r="O2297" t="s">
        <v>3409</v>
      </c>
      <c r="P2297" t="s">
        <v>3412</v>
      </c>
      <c r="X2297" t="s">
        <v>3412</v>
      </c>
      <c r="AM2297" t="s">
        <v>2764</v>
      </c>
    </row>
    <row r="2298">
      <c r="L2298" t="s">
        <v>3413</v>
      </c>
      <c r="O2298" t="s">
        <v>3410</v>
      </c>
      <c r="P2298" t="s">
        <v>3413</v>
      </c>
      <c r="X2298" t="s">
        <v>3413</v>
      </c>
      <c r="AM2298" t="s">
        <v>2765</v>
      </c>
    </row>
    <row r="2299">
      <c r="L2299" t="s">
        <v>3414</v>
      </c>
      <c r="O2299" t="s">
        <v>3411</v>
      </c>
      <c r="P2299" t="s">
        <v>3414</v>
      </c>
      <c r="X2299" t="s">
        <v>3414</v>
      </c>
      <c r="AM2299" t="s">
        <v>2766</v>
      </c>
    </row>
    <row r="2300">
      <c r="L2300" t="s">
        <v>3415</v>
      </c>
      <c r="O2300" t="s">
        <v>3412</v>
      </c>
      <c r="P2300" t="s">
        <v>3415</v>
      </c>
      <c r="X2300" t="s">
        <v>3415</v>
      </c>
      <c r="AM2300" t="s">
        <v>2767</v>
      </c>
    </row>
    <row r="2301">
      <c r="L2301" t="s">
        <v>3416</v>
      </c>
      <c r="O2301" t="s">
        <v>3413</v>
      </c>
      <c r="P2301" t="s">
        <v>3416</v>
      </c>
      <c r="X2301" t="s">
        <v>3416</v>
      </c>
      <c r="AM2301" t="s">
        <v>2768</v>
      </c>
    </row>
    <row r="2302">
      <c r="L2302" t="s">
        <v>3417</v>
      </c>
      <c r="O2302" t="s">
        <v>3414</v>
      </c>
      <c r="P2302" t="s">
        <v>3417</v>
      </c>
      <c r="X2302" t="s">
        <v>3417</v>
      </c>
      <c r="AM2302" t="s">
        <v>5357</v>
      </c>
    </row>
    <row r="2303">
      <c r="L2303" t="s">
        <v>3418</v>
      </c>
      <c r="O2303" t="s">
        <v>3415</v>
      </c>
      <c r="P2303" t="s">
        <v>3418</v>
      </c>
      <c r="X2303" t="s">
        <v>3418</v>
      </c>
      <c r="AM2303" t="s">
        <v>2769</v>
      </c>
    </row>
    <row r="2304">
      <c r="L2304" t="s">
        <v>3419</v>
      </c>
      <c r="O2304" t="s">
        <v>3416</v>
      </c>
      <c r="P2304" t="s">
        <v>3419</v>
      </c>
      <c r="X2304" t="s">
        <v>3419</v>
      </c>
      <c r="AM2304" t="s">
        <v>5358</v>
      </c>
    </row>
    <row r="2305">
      <c r="L2305" t="s">
        <v>3420</v>
      </c>
      <c r="O2305" t="s">
        <v>3417</v>
      </c>
      <c r="P2305" t="s">
        <v>3420</v>
      </c>
      <c r="X2305" t="s">
        <v>3420</v>
      </c>
      <c r="AM2305" t="s">
        <v>2770</v>
      </c>
    </row>
    <row r="2306">
      <c r="L2306" t="s">
        <v>3421</v>
      </c>
      <c r="O2306" t="s">
        <v>3418</v>
      </c>
      <c r="P2306" t="s">
        <v>3421</v>
      </c>
      <c r="X2306" t="s">
        <v>3421</v>
      </c>
      <c r="AM2306" t="s">
        <v>2771</v>
      </c>
    </row>
    <row r="2307">
      <c r="L2307" t="s">
        <v>3422</v>
      </c>
      <c r="O2307" t="s">
        <v>3419</v>
      </c>
      <c r="P2307" t="s">
        <v>3422</v>
      </c>
      <c r="X2307" t="s">
        <v>3422</v>
      </c>
      <c r="AM2307" t="s">
        <v>2772</v>
      </c>
    </row>
    <row r="2308">
      <c r="L2308" t="s">
        <v>3423</v>
      </c>
      <c r="O2308" t="s">
        <v>3420</v>
      </c>
      <c r="P2308" t="s">
        <v>3423</v>
      </c>
      <c r="X2308" t="s">
        <v>3423</v>
      </c>
      <c r="AM2308" t="s">
        <v>2773</v>
      </c>
    </row>
    <row r="2309">
      <c r="L2309" t="s">
        <v>3424</v>
      </c>
      <c r="O2309" t="s">
        <v>3421</v>
      </c>
      <c r="P2309" t="s">
        <v>3424</v>
      </c>
      <c r="X2309" t="s">
        <v>3424</v>
      </c>
      <c r="AM2309" t="s">
        <v>5359</v>
      </c>
    </row>
    <row r="2310">
      <c r="L2310" t="s">
        <v>3425</v>
      </c>
      <c r="O2310" t="s">
        <v>3422</v>
      </c>
      <c r="P2310" t="s">
        <v>3425</v>
      </c>
      <c r="X2310" t="s">
        <v>3425</v>
      </c>
      <c r="AM2310" t="s">
        <v>2774</v>
      </c>
    </row>
    <row r="2311">
      <c r="L2311" t="s">
        <v>3426</v>
      </c>
      <c r="O2311" t="s">
        <v>3423</v>
      </c>
      <c r="P2311" t="s">
        <v>3426</v>
      </c>
      <c r="X2311" t="s">
        <v>3426</v>
      </c>
      <c r="AM2311" t="s">
        <v>2775</v>
      </c>
    </row>
    <row r="2312">
      <c r="L2312" t="s">
        <v>3427</v>
      </c>
      <c r="O2312" t="s">
        <v>3424</v>
      </c>
      <c r="P2312" t="s">
        <v>3427</v>
      </c>
      <c r="X2312" t="s">
        <v>3427</v>
      </c>
      <c r="AM2312" t="s">
        <v>2776</v>
      </c>
    </row>
    <row r="2313">
      <c r="L2313" t="s">
        <v>3428</v>
      </c>
      <c r="O2313" t="s">
        <v>3425</v>
      </c>
      <c r="P2313" t="s">
        <v>3428</v>
      </c>
      <c r="X2313" t="s">
        <v>3428</v>
      </c>
      <c r="AM2313" t="s">
        <v>5360</v>
      </c>
    </row>
    <row r="2314">
      <c r="L2314" t="s">
        <v>3429</v>
      </c>
      <c r="O2314" t="s">
        <v>3426</v>
      </c>
      <c r="P2314" t="s">
        <v>3429</v>
      </c>
      <c r="X2314" t="s">
        <v>3429</v>
      </c>
      <c r="AM2314" t="s">
        <v>2777</v>
      </c>
    </row>
    <row r="2315">
      <c r="L2315" t="s">
        <v>3430</v>
      </c>
      <c r="O2315" t="s">
        <v>3427</v>
      </c>
      <c r="P2315" t="s">
        <v>3430</v>
      </c>
      <c r="X2315" t="s">
        <v>3430</v>
      </c>
      <c r="AM2315" t="s">
        <v>2778</v>
      </c>
    </row>
    <row r="2316">
      <c r="L2316" t="s">
        <v>3431</v>
      </c>
      <c r="O2316" t="s">
        <v>3428</v>
      </c>
      <c r="P2316" t="s">
        <v>3431</v>
      </c>
      <c r="X2316" t="s">
        <v>3431</v>
      </c>
      <c r="AM2316" t="s">
        <v>2779</v>
      </c>
    </row>
    <row r="2317">
      <c r="L2317" t="s">
        <v>3432</v>
      </c>
      <c r="O2317" t="s">
        <v>3429</v>
      </c>
      <c r="P2317" t="s">
        <v>3432</v>
      </c>
      <c r="X2317" t="s">
        <v>3432</v>
      </c>
      <c r="AM2317" t="s">
        <v>5361</v>
      </c>
    </row>
    <row r="2318">
      <c r="L2318" t="s">
        <v>3433</v>
      </c>
      <c r="O2318" t="s">
        <v>3430</v>
      </c>
      <c r="P2318" t="s">
        <v>3433</v>
      </c>
      <c r="X2318" t="s">
        <v>3433</v>
      </c>
      <c r="AM2318" t="s">
        <v>2780</v>
      </c>
    </row>
    <row r="2319">
      <c r="L2319" t="s">
        <v>3434</v>
      </c>
      <c r="O2319" t="s">
        <v>3431</v>
      </c>
      <c r="P2319" t="s">
        <v>3434</v>
      </c>
      <c r="X2319" t="s">
        <v>3434</v>
      </c>
      <c r="AM2319" t="s">
        <v>2781</v>
      </c>
    </row>
    <row r="2320">
      <c r="L2320" t="s">
        <v>3435</v>
      </c>
      <c r="O2320" t="s">
        <v>3432</v>
      </c>
      <c r="P2320" t="s">
        <v>3435</v>
      </c>
      <c r="X2320" t="s">
        <v>3435</v>
      </c>
      <c r="AM2320" t="s">
        <v>2782</v>
      </c>
    </row>
    <row r="2321">
      <c r="L2321" t="s">
        <v>3436</v>
      </c>
      <c r="O2321" t="s">
        <v>3433</v>
      </c>
      <c r="P2321" t="s">
        <v>3436</v>
      </c>
      <c r="X2321" t="s">
        <v>3436</v>
      </c>
      <c r="AM2321" t="s">
        <v>2783</v>
      </c>
    </row>
    <row r="2322">
      <c r="L2322" t="s">
        <v>3437</v>
      </c>
      <c r="O2322" t="s">
        <v>3434</v>
      </c>
      <c r="P2322" t="s">
        <v>3437</v>
      </c>
      <c r="X2322" t="s">
        <v>3437</v>
      </c>
      <c r="AM2322" t="s">
        <v>2784</v>
      </c>
    </row>
    <row r="2323">
      <c r="L2323" t="s">
        <v>3438</v>
      </c>
      <c r="O2323" t="s">
        <v>3435</v>
      </c>
      <c r="P2323" t="s">
        <v>3438</v>
      </c>
      <c r="X2323" t="s">
        <v>3438</v>
      </c>
      <c r="AM2323" t="s">
        <v>2785</v>
      </c>
    </row>
    <row r="2324">
      <c r="L2324" t="s">
        <v>3439</v>
      </c>
      <c r="O2324" t="s">
        <v>3436</v>
      </c>
      <c r="P2324" t="s">
        <v>3439</v>
      </c>
      <c r="X2324" t="s">
        <v>3439</v>
      </c>
      <c r="AM2324" t="s">
        <v>5362</v>
      </c>
    </row>
    <row r="2325">
      <c r="L2325" t="s">
        <v>3440</v>
      </c>
      <c r="O2325" t="s">
        <v>3437</v>
      </c>
      <c r="P2325" t="s">
        <v>3440</v>
      </c>
      <c r="X2325" t="s">
        <v>3440</v>
      </c>
      <c r="AM2325" t="s">
        <v>2786</v>
      </c>
    </row>
    <row r="2326">
      <c r="L2326" t="s">
        <v>3441</v>
      </c>
      <c r="O2326" t="s">
        <v>3438</v>
      </c>
      <c r="P2326" t="s">
        <v>3441</v>
      </c>
      <c r="X2326" t="s">
        <v>3441</v>
      </c>
      <c r="AM2326" t="s">
        <v>2787</v>
      </c>
    </row>
    <row r="2327">
      <c r="L2327" t="s">
        <v>3442</v>
      </c>
      <c r="O2327" t="s">
        <v>3439</v>
      </c>
      <c r="P2327" t="s">
        <v>3442</v>
      </c>
      <c r="X2327" t="s">
        <v>3442</v>
      </c>
      <c r="AM2327" t="s">
        <v>2788</v>
      </c>
    </row>
    <row r="2328">
      <c r="L2328" t="s">
        <v>3443</v>
      </c>
      <c r="O2328" t="s">
        <v>3440</v>
      </c>
      <c r="P2328" t="s">
        <v>3443</v>
      </c>
      <c r="X2328" t="s">
        <v>3443</v>
      </c>
      <c r="AM2328" t="s">
        <v>2789</v>
      </c>
    </row>
    <row r="2329">
      <c r="L2329" t="s">
        <v>3444</v>
      </c>
      <c r="O2329" t="s">
        <v>3441</v>
      </c>
      <c r="P2329" t="s">
        <v>3444</v>
      </c>
      <c r="X2329" t="s">
        <v>3444</v>
      </c>
      <c r="AM2329" t="s">
        <v>2790</v>
      </c>
    </row>
    <row r="2330">
      <c r="L2330" t="s">
        <v>3445</v>
      </c>
      <c r="O2330" t="s">
        <v>3442</v>
      </c>
      <c r="P2330" t="s">
        <v>3445</v>
      </c>
      <c r="X2330" t="s">
        <v>3445</v>
      </c>
      <c r="AM2330" t="s">
        <v>5363</v>
      </c>
    </row>
    <row r="2331">
      <c r="L2331" t="s">
        <v>3446</v>
      </c>
      <c r="O2331" t="s">
        <v>3443</v>
      </c>
      <c r="P2331" t="s">
        <v>3446</v>
      </c>
      <c r="X2331" t="s">
        <v>3446</v>
      </c>
      <c r="AM2331" t="s">
        <v>2791</v>
      </c>
    </row>
    <row r="2332">
      <c r="L2332" t="s">
        <v>3447</v>
      </c>
      <c r="O2332" t="s">
        <v>3444</v>
      </c>
      <c r="P2332" t="s">
        <v>3447</v>
      </c>
      <c r="X2332" t="s">
        <v>3447</v>
      </c>
      <c r="AM2332" t="s">
        <v>2792</v>
      </c>
    </row>
    <row r="2333">
      <c r="L2333" t="s">
        <v>3448</v>
      </c>
      <c r="O2333" t="s">
        <v>3445</v>
      </c>
      <c r="P2333" t="s">
        <v>3448</v>
      </c>
      <c r="X2333" t="s">
        <v>3448</v>
      </c>
      <c r="AM2333" t="s">
        <v>2793</v>
      </c>
    </row>
    <row r="2334">
      <c r="L2334" t="s">
        <v>3449</v>
      </c>
      <c r="O2334" t="s">
        <v>3446</v>
      </c>
      <c r="P2334" t="s">
        <v>3449</v>
      </c>
      <c r="X2334" t="s">
        <v>3449</v>
      </c>
      <c r="AM2334" t="s">
        <v>2794</v>
      </c>
    </row>
    <row r="2335">
      <c r="L2335" t="s">
        <v>3450</v>
      </c>
      <c r="O2335" t="s">
        <v>3447</v>
      </c>
      <c r="P2335" t="s">
        <v>3450</v>
      </c>
      <c r="X2335" t="s">
        <v>3450</v>
      </c>
      <c r="AM2335" t="s">
        <v>2795</v>
      </c>
    </row>
    <row r="2336">
      <c r="L2336" t="s">
        <v>3451</v>
      </c>
      <c r="O2336" t="s">
        <v>3448</v>
      </c>
      <c r="P2336" t="s">
        <v>3451</v>
      </c>
      <c r="X2336" t="s">
        <v>3451</v>
      </c>
      <c r="AM2336" t="s">
        <v>2796</v>
      </c>
    </row>
    <row r="2337">
      <c r="L2337" t="s">
        <v>3452</v>
      </c>
      <c r="O2337" t="s">
        <v>3449</v>
      </c>
      <c r="P2337" t="s">
        <v>3452</v>
      </c>
      <c r="X2337" t="s">
        <v>3452</v>
      </c>
      <c r="AM2337" t="s">
        <v>2797</v>
      </c>
    </row>
    <row r="2338">
      <c r="L2338" t="s">
        <v>3453</v>
      </c>
      <c r="O2338" t="s">
        <v>3450</v>
      </c>
      <c r="P2338" t="s">
        <v>3453</v>
      </c>
      <c r="X2338" t="s">
        <v>3453</v>
      </c>
      <c r="AM2338" t="s">
        <v>2798</v>
      </c>
    </row>
    <row r="2339">
      <c r="L2339" t="s">
        <v>3454</v>
      </c>
      <c r="O2339" t="s">
        <v>3451</v>
      </c>
      <c r="P2339" t="s">
        <v>3454</v>
      </c>
      <c r="X2339" t="s">
        <v>3454</v>
      </c>
      <c r="AM2339" t="s">
        <v>2799</v>
      </c>
    </row>
    <row r="2340">
      <c r="L2340" t="s">
        <v>3455</v>
      </c>
      <c r="O2340" t="s">
        <v>3452</v>
      </c>
      <c r="P2340" t="s">
        <v>3455</v>
      </c>
      <c r="X2340" t="s">
        <v>3455</v>
      </c>
      <c r="AM2340" t="s">
        <v>5364</v>
      </c>
    </row>
    <row r="2341">
      <c r="L2341" t="s">
        <v>3456</v>
      </c>
      <c r="O2341" t="s">
        <v>3453</v>
      </c>
      <c r="P2341" t="s">
        <v>3456</v>
      </c>
      <c r="X2341" t="s">
        <v>3456</v>
      </c>
      <c r="AM2341" t="s">
        <v>2800</v>
      </c>
    </row>
    <row r="2342">
      <c r="L2342" t="s">
        <v>3457</v>
      </c>
      <c r="O2342" t="s">
        <v>3454</v>
      </c>
      <c r="P2342" t="s">
        <v>3457</v>
      </c>
      <c r="X2342" t="s">
        <v>3457</v>
      </c>
      <c r="AM2342" t="s">
        <v>2801</v>
      </c>
    </row>
    <row r="2343">
      <c r="L2343" t="s">
        <v>3458</v>
      </c>
      <c r="O2343" t="s">
        <v>3455</v>
      </c>
      <c r="P2343" t="s">
        <v>3458</v>
      </c>
      <c r="X2343" t="s">
        <v>3458</v>
      </c>
      <c r="AM2343" t="s">
        <v>2802</v>
      </c>
    </row>
    <row r="2344">
      <c r="L2344" t="s">
        <v>3459</v>
      </c>
      <c r="O2344" t="s">
        <v>3456</v>
      </c>
      <c r="P2344" t="s">
        <v>3459</v>
      </c>
      <c r="X2344" t="s">
        <v>3459</v>
      </c>
      <c r="AM2344" t="s">
        <v>5365</v>
      </c>
    </row>
    <row r="2345">
      <c r="L2345" t="s">
        <v>3460</v>
      </c>
      <c r="O2345" t="s">
        <v>3457</v>
      </c>
      <c r="P2345" t="s">
        <v>3460</v>
      </c>
      <c r="X2345" t="s">
        <v>3460</v>
      </c>
      <c r="AM2345" t="s">
        <v>5366</v>
      </c>
    </row>
    <row r="2346">
      <c r="L2346" t="s">
        <v>3461</v>
      </c>
      <c r="O2346" t="s">
        <v>3458</v>
      </c>
      <c r="P2346" t="s">
        <v>3461</v>
      </c>
      <c r="X2346" t="s">
        <v>3461</v>
      </c>
      <c r="AM2346" t="s">
        <v>5367</v>
      </c>
    </row>
    <row r="2347">
      <c r="L2347" t="s">
        <v>3462</v>
      </c>
      <c r="O2347" t="s">
        <v>3459</v>
      </c>
      <c r="P2347" t="s">
        <v>3462</v>
      </c>
      <c r="X2347" t="s">
        <v>3462</v>
      </c>
      <c r="AM2347" t="s">
        <v>2803</v>
      </c>
    </row>
    <row r="2348">
      <c r="L2348" t="s">
        <v>3463</v>
      </c>
      <c r="O2348" t="s">
        <v>3460</v>
      </c>
      <c r="P2348" t="s">
        <v>3463</v>
      </c>
      <c r="X2348" t="s">
        <v>3463</v>
      </c>
      <c r="AM2348" t="s">
        <v>2804</v>
      </c>
    </row>
    <row r="2349">
      <c r="L2349" t="s">
        <v>3464</v>
      </c>
      <c r="O2349" t="s">
        <v>3461</v>
      </c>
      <c r="P2349" t="s">
        <v>3464</v>
      </c>
      <c r="X2349" t="s">
        <v>3464</v>
      </c>
      <c r="AM2349" t="s">
        <v>2805</v>
      </c>
    </row>
    <row r="2350">
      <c r="L2350" t="s">
        <v>3465</v>
      </c>
      <c r="O2350" t="s">
        <v>3462</v>
      </c>
      <c r="P2350" t="s">
        <v>3465</v>
      </c>
      <c r="X2350" t="s">
        <v>3465</v>
      </c>
      <c r="AM2350" t="s">
        <v>2806</v>
      </c>
    </row>
    <row r="2351">
      <c r="L2351" t="s">
        <v>3466</v>
      </c>
      <c r="O2351" t="s">
        <v>3463</v>
      </c>
      <c r="P2351" t="s">
        <v>3466</v>
      </c>
      <c r="X2351" t="s">
        <v>3466</v>
      </c>
      <c r="AM2351" t="s">
        <v>2807</v>
      </c>
    </row>
    <row r="2352">
      <c r="L2352" t="s">
        <v>3467</v>
      </c>
      <c r="O2352" t="s">
        <v>3464</v>
      </c>
      <c r="P2352" t="s">
        <v>3467</v>
      </c>
      <c r="X2352" t="s">
        <v>3467</v>
      </c>
      <c r="AM2352" t="s">
        <v>2808</v>
      </c>
    </row>
    <row r="2353">
      <c r="L2353" t="s">
        <v>3468</v>
      </c>
      <c r="O2353" t="s">
        <v>3465</v>
      </c>
      <c r="P2353" t="s">
        <v>3468</v>
      </c>
      <c r="X2353" t="s">
        <v>3468</v>
      </c>
      <c r="AM2353" t="s">
        <v>2809</v>
      </c>
    </row>
    <row r="2354">
      <c r="L2354" t="s">
        <v>3469</v>
      </c>
      <c r="O2354" t="s">
        <v>3466</v>
      </c>
      <c r="P2354" t="s">
        <v>3469</v>
      </c>
      <c r="X2354" t="s">
        <v>3469</v>
      </c>
      <c r="AM2354" t="s">
        <v>5368</v>
      </c>
    </row>
    <row r="2355">
      <c r="L2355" t="s">
        <v>3470</v>
      </c>
      <c r="O2355" t="s">
        <v>3467</v>
      </c>
      <c r="P2355" t="s">
        <v>3470</v>
      </c>
      <c r="X2355" t="s">
        <v>3470</v>
      </c>
      <c r="AM2355" t="s">
        <v>2810</v>
      </c>
    </row>
    <row r="2356">
      <c r="L2356" t="s">
        <v>3471</v>
      </c>
      <c r="O2356" t="s">
        <v>3468</v>
      </c>
      <c r="P2356" t="s">
        <v>3471</v>
      </c>
      <c r="X2356" t="s">
        <v>3471</v>
      </c>
      <c r="AM2356" t="s">
        <v>2811</v>
      </c>
    </row>
    <row r="2357">
      <c r="L2357" t="s">
        <v>3472</v>
      </c>
      <c r="O2357" t="s">
        <v>3469</v>
      </c>
      <c r="P2357" t="s">
        <v>3472</v>
      </c>
      <c r="X2357" t="s">
        <v>3472</v>
      </c>
      <c r="AM2357" t="s">
        <v>2812</v>
      </c>
    </row>
    <row r="2358">
      <c r="L2358" t="s">
        <v>3473</v>
      </c>
      <c r="O2358" t="s">
        <v>3470</v>
      </c>
      <c r="P2358" t="s">
        <v>3473</v>
      </c>
      <c r="X2358" t="s">
        <v>3473</v>
      </c>
      <c r="AM2358" t="s">
        <v>5369</v>
      </c>
    </row>
    <row r="2359">
      <c r="L2359" t="s">
        <v>3474</v>
      </c>
      <c r="O2359" t="s">
        <v>3471</v>
      </c>
      <c r="P2359" t="s">
        <v>3474</v>
      </c>
      <c r="X2359" t="s">
        <v>3474</v>
      </c>
      <c r="AM2359" t="s">
        <v>5370</v>
      </c>
    </row>
    <row r="2360">
      <c r="L2360" t="s">
        <v>3475</v>
      </c>
      <c r="O2360" t="s">
        <v>3472</v>
      </c>
      <c r="P2360" t="s">
        <v>3475</v>
      </c>
      <c r="X2360" t="s">
        <v>3475</v>
      </c>
      <c r="AM2360" t="s">
        <v>2813</v>
      </c>
    </row>
    <row r="2361">
      <c r="L2361" t="s">
        <v>3476</v>
      </c>
      <c r="O2361" t="s">
        <v>3473</v>
      </c>
      <c r="P2361" t="s">
        <v>3476</v>
      </c>
      <c r="X2361" t="s">
        <v>3476</v>
      </c>
      <c r="AM2361" t="s">
        <v>5371</v>
      </c>
    </row>
    <row r="2362">
      <c r="L2362" t="s">
        <v>3477</v>
      </c>
      <c r="O2362" t="s">
        <v>3474</v>
      </c>
      <c r="P2362" t="s">
        <v>3477</v>
      </c>
      <c r="X2362" t="s">
        <v>3477</v>
      </c>
      <c r="AM2362" t="s">
        <v>2814</v>
      </c>
    </row>
    <row r="2363">
      <c r="L2363" t="s">
        <v>3478</v>
      </c>
      <c r="O2363" t="s">
        <v>3475</v>
      </c>
      <c r="P2363" t="s">
        <v>3478</v>
      </c>
      <c r="X2363" t="s">
        <v>3478</v>
      </c>
      <c r="AM2363" t="s">
        <v>2815</v>
      </c>
    </row>
    <row r="2364">
      <c r="L2364" t="s">
        <v>3479</v>
      </c>
      <c r="O2364" t="s">
        <v>3476</v>
      </c>
      <c r="P2364" t="s">
        <v>3479</v>
      </c>
      <c r="X2364" t="s">
        <v>3479</v>
      </c>
      <c r="AM2364" t="s">
        <v>2818</v>
      </c>
    </row>
    <row r="2365">
      <c r="L2365" t="s">
        <v>3480</v>
      </c>
      <c r="O2365" t="s">
        <v>3477</v>
      </c>
      <c r="P2365" t="s">
        <v>3480</v>
      </c>
      <c r="X2365" t="s">
        <v>3480</v>
      </c>
      <c r="AM2365" t="s">
        <v>2816</v>
      </c>
    </row>
    <row r="2366">
      <c r="L2366" t="s">
        <v>3481</v>
      </c>
      <c r="O2366" t="s">
        <v>3478</v>
      </c>
      <c r="P2366" t="s">
        <v>3481</v>
      </c>
      <c r="X2366" t="s">
        <v>3481</v>
      </c>
      <c r="AM2366" t="s">
        <v>2817</v>
      </c>
    </row>
    <row r="2367">
      <c r="L2367" t="s">
        <v>3482</v>
      </c>
      <c r="O2367" t="s">
        <v>3479</v>
      </c>
      <c r="P2367" t="s">
        <v>3482</v>
      </c>
      <c r="X2367" t="s">
        <v>3482</v>
      </c>
      <c r="AM2367" t="s">
        <v>5372</v>
      </c>
    </row>
    <row r="2368">
      <c r="L2368" t="s">
        <v>3483</v>
      </c>
      <c r="O2368" t="s">
        <v>3480</v>
      </c>
      <c r="P2368" t="s">
        <v>3483</v>
      </c>
      <c r="X2368" t="s">
        <v>3483</v>
      </c>
      <c r="AM2368" t="s">
        <v>5373</v>
      </c>
    </row>
    <row r="2369">
      <c r="L2369" t="s">
        <v>3484</v>
      </c>
      <c r="O2369" t="s">
        <v>3481</v>
      </c>
      <c r="P2369" t="s">
        <v>3484</v>
      </c>
      <c r="X2369" t="s">
        <v>3484</v>
      </c>
      <c r="AM2369" t="s">
        <v>2819</v>
      </c>
    </row>
    <row r="2370">
      <c r="L2370" t="s">
        <v>3485</v>
      </c>
      <c r="O2370" t="s">
        <v>3482</v>
      </c>
      <c r="P2370" t="s">
        <v>3485</v>
      </c>
      <c r="X2370" t="s">
        <v>3485</v>
      </c>
      <c r="AM2370" t="s">
        <v>5374</v>
      </c>
    </row>
    <row r="2371">
      <c r="L2371" t="s">
        <v>3486</v>
      </c>
      <c r="O2371" t="s">
        <v>3483</v>
      </c>
      <c r="P2371" t="s">
        <v>3486</v>
      </c>
      <c r="X2371" t="s">
        <v>3486</v>
      </c>
      <c r="AM2371" t="s">
        <v>2820</v>
      </c>
    </row>
    <row r="2372">
      <c r="L2372" t="s">
        <v>3487</v>
      </c>
      <c r="O2372" t="s">
        <v>3484</v>
      </c>
      <c r="P2372" t="s">
        <v>3487</v>
      </c>
      <c r="X2372" t="s">
        <v>3487</v>
      </c>
      <c r="AM2372" t="s">
        <v>5375</v>
      </c>
    </row>
    <row r="2373">
      <c r="L2373" t="s">
        <v>3488</v>
      </c>
      <c r="O2373" t="s">
        <v>3485</v>
      </c>
      <c r="P2373" t="s">
        <v>3488</v>
      </c>
      <c r="X2373" t="s">
        <v>3488</v>
      </c>
      <c r="AM2373" t="s">
        <v>2821</v>
      </c>
    </row>
    <row r="2374">
      <c r="L2374" t="s">
        <v>3489</v>
      </c>
      <c r="O2374" t="s">
        <v>3486</v>
      </c>
      <c r="P2374" t="s">
        <v>3489</v>
      </c>
      <c r="X2374" t="s">
        <v>3489</v>
      </c>
      <c r="AM2374" t="s">
        <v>2822</v>
      </c>
    </row>
    <row r="2375">
      <c r="L2375" t="s">
        <v>3490</v>
      </c>
      <c r="O2375" t="s">
        <v>3487</v>
      </c>
      <c r="P2375" t="s">
        <v>3490</v>
      </c>
      <c r="X2375" t="s">
        <v>3490</v>
      </c>
      <c r="AM2375" t="s">
        <v>2823</v>
      </c>
    </row>
    <row r="2376">
      <c r="L2376" t="s">
        <v>3491</v>
      </c>
      <c r="O2376" t="s">
        <v>3488</v>
      </c>
      <c r="P2376" t="s">
        <v>3491</v>
      </c>
      <c r="X2376" t="s">
        <v>3491</v>
      </c>
      <c r="AM2376" t="s">
        <v>2824</v>
      </c>
    </row>
    <row r="2377">
      <c r="L2377" t="s">
        <v>3492</v>
      </c>
      <c r="O2377" t="s">
        <v>3489</v>
      </c>
      <c r="P2377" t="s">
        <v>3492</v>
      </c>
      <c r="X2377" t="s">
        <v>3492</v>
      </c>
      <c r="AM2377" t="s">
        <v>2825</v>
      </c>
    </row>
    <row r="2378">
      <c r="L2378" t="s">
        <v>3493</v>
      </c>
      <c r="O2378" t="s">
        <v>3490</v>
      </c>
      <c r="P2378" t="s">
        <v>3493</v>
      </c>
      <c r="X2378" t="s">
        <v>3493</v>
      </c>
      <c r="AM2378" t="s">
        <v>2826</v>
      </c>
    </row>
    <row r="2379">
      <c r="L2379" t="s">
        <v>3494</v>
      </c>
      <c r="O2379" t="s">
        <v>3491</v>
      </c>
      <c r="P2379" t="s">
        <v>3494</v>
      </c>
      <c r="X2379" t="s">
        <v>3494</v>
      </c>
      <c r="AM2379" t="s">
        <v>2827</v>
      </c>
    </row>
    <row r="2380">
      <c r="L2380" t="s">
        <v>3495</v>
      </c>
      <c r="O2380" t="s">
        <v>3492</v>
      </c>
      <c r="P2380" t="s">
        <v>3495</v>
      </c>
      <c r="X2380" t="s">
        <v>3495</v>
      </c>
      <c r="AM2380" t="s">
        <v>5376</v>
      </c>
    </row>
    <row r="2381">
      <c r="L2381" t="s">
        <v>3496</v>
      </c>
      <c r="O2381" t="s">
        <v>3493</v>
      </c>
      <c r="P2381" t="s">
        <v>3496</v>
      </c>
      <c r="X2381" t="s">
        <v>3496</v>
      </c>
      <c r="AM2381" t="s">
        <v>2828</v>
      </c>
    </row>
    <row r="2382">
      <c r="L2382" t="s">
        <v>3497</v>
      </c>
      <c r="O2382" t="s">
        <v>3494</v>
      </c>
      <c r="P2382" t="s">
        <v>3497</v>
      </c>
      <c r="X2382" t="s">
        <v>3497</v>
      </c>
      <c r="AM2382" t="s">
        <v>2829</v>
      </c>
    </row>
    <row r="2383">
      <c r="L2383" t="s">
        <v>3498</v>
      </c>
      <c r="O2383" t="s">
        <v>3495</v>
      </c>
      <c r="P2383" t="s">
        <v>3498</v>
      </c>
      <c r="X2383" t="s">
        <v>3498</v>
      </c>
      <c r="AM2383" t="s">
        <v>5377</v>
      </c>
    </row>
    <row r="2384">
      <c r="L2384" t="s">
        <v>3499</v>
      </c>
      <c r="O2384" t="s">
        <v>3496</v>
      </c>
      <c r="P2384" t="s">
        <v>3499</v>
      </c>
      <c r="X2384" t="s">
        <v>3499</v>
      </c>
      <c r="AM2384" t="s">
        <v>5378</v>
      </c>
    </row>
    <row r="2385">
      <c r="L2385" t="s">
        <v>3500</v>
      </c>
      <c r="O2385" t="s">
        <v>3497</v>
      </c>
      <c r="P2385" t="s">
        <v>3500</v>
      </c>
      <c r="X2385" t="s">
        <v>3500</v>
      </c>
      <c r="AM2385" t="s">
        <v>2830</v>
      </c>
    </row>
    <row r="2386">
      <c r="L2386" t="s">
        <v>3501</v>
      </c>
      <c r="O2386" t="s">
        <v>3498</v>
      </c>
      <c r="P2386" t="s">
        <v>3501</v>
      </c>
      <c r="X2386" t="s">
        <v>3501</v>
      </c>
      <c r="AM2386" t="s">
        <v>2831</v>
      </c>
    </row>
    <row r="2387">
      <c r="L2387" t="s">
        <v>3502</v>
      </c>
      <c r="O2387" t="s">
        <v>3499</v>
      </c>
      <c r="P2387" t="s">
        <v>3502</v>
      </c>
      <c r="X2387" t="s">
        <v>3502</v>
      </c>
      <c r="AM2387" t="s">
        <v>2832</v>
      </c>
    </row>
    <row r="2388">
      <c r="L2388" t="s">
        <v>3503</v>
      </c>
      <c r="O2388" t="s">
        <v>3500</v>
      </c>
      <c r="P2388" t="s">
        <v>3503</v>
      </c>
      <c r="X2388" t="s">
        <v>3503</v>
      </c>
      <c r="AM2388" t="s">
        <v>2833</v>
      </c>
    </row>
    <row r="2389">
      <c r="L2389" t="s">
        <v>3504</v>
      </c>
      <c r="O2389" t="s">
        <v>3501</v>
      </c>
      <c r="P2389" t="s">
        <v>3504</v>
      </c>
      <c r="X2389" t="s">
        <v>3504</v>
      </c>
      <c r="AM2389" t="s">
        <v>2834</v>
      </c>
    </row>
    <row r="2390">
      <c r="L2390" t="s">
        <v>3505</v>
      </c>
      <c r="O2390" t="s">
        <v>3502</v>
      </c>
      <c r="P2390" t="s">
        <v>3505</v>
      </c>
      <c r="X2390" t="s">
        <v>3505</v>
      </c>
      <c r="AM2390" t="s">
        <v>2835</v>
      </c>
    </row>
    <row r="2391">
      <c r="L2391" t="s">
        <v>3506</v>
      </c>
      <c r="O2391" t="s">
        <v>3503</v>
      </c>
      <c r="P2391" t="s">
        <v>3506</v>
      </c>
      <c r="X2391" t="s">
        <v>3506</v>
      </c>
      <c r="AM2391" t="s">
        <v>2836</v>
      </c>
    </row>
    <row r="2392">
      <c r="L2392" t="s">
        <v>3507</v>
      </c>
      <c r="O2392" t="s">
        <v>3504</v>
      </c>
      <c r="P2392" t="s">
        <v>3507</v>
      </c>
      <c r="X2392" t="s">
        <v>3507</v>
      </c>
      <c r="AM2392" t="s">
        <v>5379</v>
      </c>
    </row>
    <row r="2393">
      <c r="L2393" t="s">
        <v>3508</v>
      </c>
      <c r="O2393" t="s">
        <v>3505</v>
      </c>
      <c r="P2393" t="s">
        <v>3508</v>
      </c>
      <c r="X2393" t="s">
        <v>3508</v>
      </c>
      <c r="AM2393" t="s">
        <v>2837</v>
      </c>
    </row>
    <row r="2394">
      <c r="L2394" t="s">
        <v>3509</v>
      </c>
      <c r="O2394" t="s">
        <v>3506</v>
      </c>
      <c r="P2394" t="s">
        <v>3509</v>
      </c>
      <c r="X2394" t="s">
        <v>3509</v>
      </c>
      <c r="AM2394" t="s">
        <v>2838</v>
      </c>
    </row>
    <row r="2395">
      <c r="L2395" t="s">
        <v>3510</v>
      </c>
      <c r="O2395" t="s">
        <v>3507</v>
      </c>
      <c r="P2395" t="s">
        <v>3510</v>
      </c>
      <c r="X2395" t="s">
        <v>3510</v>
      </c>
      <c r="AM2395" t="s">
        <v>2839</v>
      </c>
    </row>
    <row r="2396">
      <c r="L2396" t="s">
        <v>3511</v>
      </c>
      <c r="O2396" t="s">
        <v>3508</v>
      </c>
      <c r="P2396" t="s">
        <v>3511</v>
      </c>
      <c r="X2396" t="s">
        <v>3511</v>
      </c>
      <c r="AM2396" t="s">
        <v>2840</v>
      </c>
    </row>
    <row r="2397">
      <c r="L2397" t="s">
        <v>3512</v>
      </c>
      <c r="O2397" t="s">
        <v>3509</v>
      </c>
      <c r="P2397" t="s">
        <v>3512</v>
      </c>
      <c r="X2397" t="s">
        <v>3512</v>
      </c>
      <c r="AM2397" t="s">
        <v>2841</v>
      </c>
    </row>
    <row r="2398">
      <c r="L2398" t="s">
        <v>3513</v>
      </c>
      <c r="O2398" t="s">
        <v>3510</v>
      </c>
      <c r="P2398" t="s">
        <v>3513</v>
      </c>
      <c r="X2398" t="s">
        <v>3513</v>
      </c>
      <c r="AM2398" t="s">
        <v>2842</v>
      </c>
    </row>
    <row r="2399">
      <c r="L2399" t="s">
        <v>3514</v>
      </c>
      <c r="O2399" t="s">
        <v>3511</v>
      </c>
      <c r="P2399" t="s">
        <v>3514</v>
      </c>
      <c r="X2399" t="s">
        <v>3514</v>
      </c>
      <c r="AM2399" t="s">
        <v>2843</v>
      </c>
    </row>
    <row r="2400">
      <c r="L2400" t="s">
        <v>3515</v>
      </c>
      <c r="O2400" t="s">
        <v>3512</v>
      </c>
      <c r="P2400" t="s">
        <v>3515</v>
      </c>
      <c r="X2400" t="s">
        <v>3515</v>
      </c>
      <c r="AM2400" t="s">
        <v>2844</v>
      </c>
    </row>
    <row r="2401">
      <c r="L2401" t="s">
        <v>3516</v>
      </c>
      <c r="O2401" t="s">
        <v>3513</v>
      </c>
      <c r="P2401" t="s">
        <v>3516</v>
      </c>
      <c r="X2401" t="s">
        <v>3516</v>
      </c>
      <c r="AM2401" t="s">
        <v>2845</v>
      </c>
    </row>
    <row r="2402">
      <c r="L2402" t="s">
        <v>3517</v>
      </c>
      <c r="O2402" t="s">
        <v>3514</v>
      </c>
      <c r="P2402" t="s">
        <v>3517</v>
      </c>
      <c r="X2402" t="s">
        <v>3517</v>
      </c>
      <c r="AM2402" t="s">
        <v>2846</v>
      </c>
    </row>
    <row r="2403">
      <c r="L2403" t="s">
        <v>3518</v>
      </c>
      <c r="O2403" t="s">
        <v>3515</v>
      </c>
      <c r="P2403" t="s">
        <v>3518</v>
      </c>
      <c r="X2403" t="s">
        <v>3518</v>
      </c>
      <c r="AM2403" t="s">
        <v>2847</v>
      </c>
    </row>
    <row r="2404">
      <c r="L2404" t="s">
        <v>3519</v>
      </c>
      <c r="O2404" t="s">
        <v>3516</v>
      </c>
      <c r="P2404" t="s">
        <v>3519</v>
      </c>
      <c r="X2404" t="s">
        <v>3519</v>
      </c>
      <c r="AM2404" t="s">
        <v>5380</v>
      </c>
    </row>
    <row r="2405">
      <c r="L2405" t="s">
        <v>3520</v>
      </c>
      <c r="O2405" t="s">
        <v>3517</v>
      </c>
      <c r="P2405" t="s">
        <v>3520</v>
      </c>
      <c r="X2405" t="s">
        <v>3520</v>
      </c>
      <c r="AM2405" t="s">
        <v>2848</v>
      </c>
    </row>
    <row r="2406">
      <c r="L2406" t="s">
        <v>3521</v>
      </c>
      <c r="O2406" t="s">
        <v>3518</v>
      </c>
      <c r="P2406" t="s">
        <v>3521</v>
      </c>
      <c r="X2406" t="s">
        <v>3521</v>
      </c>
      <c r="AM2406" t="s">
        <v>5381</v>
      </c>
    </row>
    <row r="2407">
      <c r="L2407" t="s">
        <v>3522</v>
      </c>
      <c r="O2407" t="s">
        <v>3519</v>
      </c>
      <c r="P2407" t="s">
        <v>3522</v>
      </c>
      <c r="X2407" t="s">
        <v>3522</v>
      </c>
      <c r="AM2407" t="s">
        <v>2849</v>
      </c>
    </row>
    <row r="2408">
      <c r="L2408" t="s">
        <v>3523</v>
      </c>
      <c r="O2408" t="s">
        <v>3520</v>
      </c>
      <c r="P2408" t="s">
        <v>3523</v>
      </c>
      <c r="X2408" t="s">
        <v>3523</v>
      </c>
      <c r="AM2408" t="s">
        <v>2850</v>
      </c>
    </row>
    <row r="2409">
      <c r="L2409" t="s">
        <v>3524</v>
      </c>
      <c r="O2409" t="s">
        <v>3521</v>
      </c>
      <c r="P2409" t="s">
        <v>3524</v>
      </c>
      <c r="X2409" t="s">
        <v>3524</v>
      </c>
      <c r="AM2409" t="s">
        <v>2851</v>
      </c>
    </row>
    <row r="2410">
      <c r="L2410" t="s">
        <v>3525</v>
      </c>
      <c r="O2410" t="s">
        <v>3522</v>
      </c>
      <c r="P2410" t="s">
        <v>3525</v>
      </c>
      <c r="X2410" t="s">
        <v>3525</v>
      </c>
      <c r="AM2410" t="s">
        <v>2852</v>
      </c>
    </row>
    <row r="2411">
      <c r="L2411" t="s">
        <v>3526</v>
      </c>
      <c r="O2411" t="s">
        <v>3523</v>
      </c>
      <c r="P2411" t="s">
        <v>3526</v>
      </c>
      <c r="X2411" t="s">
        <v>3526</v>
      </c>
      <c r="AM2411" t="s">
        <v>2853</v>
      </c>
    </row>
    <row r="2412">
      <c r="L2412" t="s">
        <v>3527</v>
      </c>
      <c r="O2412" t="s">
        <v>3524</v>
      </c>
      <c r="P2412" t="s">
        <v>3527</v>
      </c>
      <c r="X2412" t="s">
        <v>3527</v>
      </c>
      <c r="AM2412" t="s">
        <v>2854</v>
      </c>
    </row>
    <row r="2413">
      <c r="L2413" t="s">
        <v>3528</v>
      </c>
      <c r="O2413" t="s">
        <v>3525</v>
      </c>
      <c r="P2413" t="s">
        <v>3528</v>
      </c>
      <c r="X2413" t="s">
        <v>3528</v>
      </c>
      <c r="AM2413" t="s">
        <v>5382</v>
      </c>
    </row>
    <row r="2414">
      <c r="L2414" t="s">
        <v>3529</v>
      </c>
      <c r="O2414" t="s">
        <v>3526</v>
      </c>
      <c r="P2414" t="s">
        <v>3529</v>
      </c>
      <c r="X2414" t="s">
        <v>3529</v>
      </c>
      <c r="AM2414" t="s">
        <v>2855</v>
      </c>
    </row>
    <row r="2415">
      <c r="L2415" t="s">
        <v>3530</v>
      </c>
      <c r="O2415" t="s">
        <v>3527</v>
      </c>
      <c r="P2415" t="s">
        <v>3530</v>
      </c>
      <c r="X2415" t="s">
        <v>3530</v>
      </c>
      <c r="AM2415" t="s">
        <v>2856</v>
      </c>
    </row>
    <row r="2416">
      <c r="L2416" t="s">
        <v>3531</v>
      </c>
      <c r="O2416" t="s">
        <v>3528</v>
      </c>
      <c r="P2416" t="s">
        <v>3531</v>
      </c>
      <c r="X2416" t="s">
        <v>3531</v>
      </c>
      <c r="AM2416" t="s">
        <v>2857</v>
      </c>
    </row>
    <row r="2417">
      <c r="L2417" t="s">
        <v>3532</v>
      </c>
      <c r="O2417" t="s">
        <v>3529</v>
      </c>
      <c r="P2417" t="s">
        <v>3532</v>
      </c>
      <c r="X2417" t="s">
        <v>3532</v>
      </c>
      <c r="AM2417" t="s">
        <v>5383</v>
      </c>
    </row>
    <row r="2418">
      <c r="L2418" t="s">
        <v>3533</v>
      </c>
      <c r="O2418" t="s">
        <v>3530</v>
      </c>
      <c r="P2418" t="s">
        <v>3533</v>
      </c>
      <c r="X2418" t="s">
        <v>3533</v>
      </c>
      <c r="AM2418" t="s">
        <v>2858</v>
      </c>
    </row>
    <row r="2419">
      <c r="L2419" t="s">
        <v>3534</v>
      </c>
      <c r="O2419" t="s">
        <v>3531</v>
      </c>
      <c r="P2419" t="s">
        <v>3534</v>
      </c>
      <c r="X2419" t="s">
        <v>3534</v>
      </c>
      <c r="AM2419" t="s">
        <v>5384</v>
      </c>
    </row>
    <row r="2420">
      <c r="L2420" t="s">
        <v>3535</v>
      </c>
      <c r="O2420" t="s">
        <v>3532</v>
      </c>
      <c r="P2420" t="s">
        <v>3535</v>
      </c>
      <c r="X2420" t="s">
        <v>3535</v>
      </c>
      <c r="AM2420" t="s">
        <v>2859</v>
      </c>
    </row>
    <row r="2421">
      <c r="L2421" t="s">
        <v>3536</v>
      </c>
      <c r="O2421" t="s">
        <v>3533</v>
      </c>
      <c r="P2421" t="s">
        <v>3536</v>
      </c>
      <c r="X2421" t="s">
        <v>3536</v>
      </c>
      <c r="AM2421" t="s">
        <v>2860</v>
      </c>
    </row>
    <row r="2422">
      <c r="L2422" t="s">
        <v>3537</v>
      </c>
      <c r="O2422" t="s">
        <v>3534</v>
      </c>
      <c r="P2422" t="s">
        <v>3537</v>
      </c>
      <c r="X2422" t="s">
        <v>3537</v>
      </c>
      <c r="AM2422" t="s">
        <v>5385</v>
      </c>
    </row>
    <row r="2423">
      <c r="L2423" t="s">
        <v>3538</v>
      </c>
      <c r="O2423" t="s">
        <v>3535</v>
      </c>
      <c r="P2423" t="s">
        <v>3538</v>
      </c>
      <c r="X2423" t="s">
        <v>3538</v>
      </c>
      <c r="AM2423" t="s">
        <v>2861</v>
      </c>
    </row>
    <row r="2424">
      <c r="L2424" t="s">
        <v>3539</v>
      </c>
      <c r="O2424" t="s">
        <v>3536</v>
      </c>
      <c r="P2424" t="s">
        <v>3539</v>
      </c>
      <c r="X2424" t="s">
        <v>3539</v>
      </c>
      <c r="AM2424" t="s">
        <v>2862</v>
      </c>
    </row>
    <row r="2425">
      <c r="L2425" t="s">
        <v>3540</v>
      </c>
      <c r="O2425" t="s">
        <v>3537</v>
      </c>
      <c r="P2425" t="s">
        <v>3540</v>
      </c>
      <c r="X2425" t="s">
        <v>3540</v>
      </c>
      <c r="AM2425" t="s">
        <v>2863</v>
      </c>
    </row>
    <row r="2426">
      <c r="L2426" t="s">
        <v>3541</v>
      </c>
      <c r="O2426" t="s">
        <v>3538</v>
      </c>
      <c r="P2426" t="s">
        <v>3541</v>
      </c>
      <c r="X2426" t="s">
        <v>3541</v>
      </c>
      <c r="AM2426" t="s">
        <v>2864</v>
      </c>
    </row>
    <row r="2427">
      <c r="L2427" t="s">
        <v>3542</v>
      </c>
      <c r="O2427" t="s">
        <v>3539</v>
      </c>
      <c r="P2427" t="s">
        <v>3542</v>
      </c>
      <c r="X2427" t="s">
        <v>3542</v>
      </c>
      <c r="AM2427" t="s">
        <v>2865</v>
      </c>
    </row>
    <row r="2428">
      <c r="L2428" t="s">
        <v>3543</v>
      </c>
      <c r="O2428" t="s">
        <v>3540</v>
      </c>
      <c r="P2428" t="s">
        <v>3543</v>
      </c>
      <c r="X2428" t="s">
        <v>3543</v>
      </c>
      <c r="AM2428" t="s">
        <v>2866</v>
      </c>
    </row>
    <row r="2429">
      <c r="L2429" t="s">
        <v>3544</v>
      </c>
      <c r="O2429" t="s">
        <v>3541</v>
      </c>
      <c r="P2429" t="s">
        <v>3544</v>
      </c>
      <c r="X2429" t="s">
        <v>3544</v>
      </c>
      <c r="AM2429" t="s">
        <v>2867</v>
      </c>
    </row>
    <row r="2430">
      <c r="L2430" t="s">
        <v>3545</v>
      </c>
      <c r="O2430" t="s">
        <v>3542</v>
      </c>
      <c r="P2430" t="s">
        <v>3545</v>
      </c>
      <c r="X2430" t="s">
        <v>3545</v>
      </c>
      <c r="AM2430" t="s">
        <v>2868</v>
      </c>
    </row>
    <row r="2431">
      <c r="L2431" t="s">
        <v>3546</v>
      </c>
      <c r="O2431" t="s">
        <v>3543</v>
      </c>
      <c r="P2431" t="s">
        <v>3546</v>
      </c>
      <c r="X2431" t="s">
        <v>3546</v>
      </c>
      <c r="AM2431" t="s">
        <v>2869</v>
      </c>
    </row>
    <row r="2432">
      <c r="L2432" t="s">
        <v>3547</v>
      </c>
      <c r="O2432" t="s">
        <v>3544</v>
      </c>
      <c r="P2432" t="s">
        <v>3547</v>
      </c>
      <c r="X2432" t="s">
        <v>3547</v>
      </c>
      <c r="AM2432" t="s">
        <v>2870</v>
      </c>
    </row>
    <row r="2433">
      <c r="L2433" t="s">
        <v>3548</v>
      </c>
      <c r="O2433" t="s">
        <v>3545</v>
      </c>
      <c r="P2433" t="s">
        <v>3548</v>
      </c>
      <c r="X2433" t="s">
        <v>3548</v>
      </c>
      <c r="AM2433" t="s">
        <v>2871</v>
      </c>
    </row>
    <row r="2434">
      <c r="L2434" t="s">
        <v>3549</v>
      </c>
      <c r="O2434" t="s">
        <v>3546</v>
      </c>
      <c r="P2434" t="s">
        <v>3549</v>
      </c>
      <c r="X2434" t="s">
        <v>3549</v>
      </c>
      <c r="AM2434" t="s">
        <v>5386</v>
      </c>
    </row>
    <row r="2435">
      <c r="L2435" t="s">
        <v>3550</v>
      </c>
      <c r="O2435" t="s">
        <v>3547</v>
      </c>
      <c r="P2435" t="s">
        <v>3550</v>
      </c>
      <c r="X2435" t="s">
        <v>3550</v>
      </c>
      <c r="AM2435" t="s">
        <v>2872</v>
      </c>
    </row>
    <row r="2436">
      <c r="L2436" t="s">
        <v>3551</v>
      </c>
      <c r="O2436" t="s">
        <v>3548</v>
      </c>
      <c r="P2436" t="s">
        <v>3551</v>
      </c>
      <c r="X2436" t="s">
        <v>3551</v>
      </c>
      <c r="AM2436" t="s">
        <v>5387</v>
      </c>
    </row>
    <row r="2437">
      <c r="L2437" t="s">
        <v>3552</v>
      </c>
      <c r="O2437" t="s">
        <v>3549</v>
      </c>
      <c r="P2437" t="s">
        <v>3552</v>
      </c>
      <c r="X2437" t="s">
        <v>3552</v>
      </c>
      <c r="AM2437" t="s">
        <v>2873</v>
      </c>
    </row>
    <row r="2438">
      <c r="L2438" t="s">
        <v>3553</v>
      </c>
      <c r="O2438" t="s">
        <v>3550</v>
      </c>
      <c r="P2438" t="s">
        <v>3553</v>
      </c>
      <c r="X2438" t="s">
        <v>3553</v>
      </c>
      <c r="AM2438" t="s">
        <v>2874</v>
      </c>
    </row>
    <row r="2439">
      <c r="L2439" t="s">
        <v>3554</v>
      </c>
      <c r="O2439" t="s">
        <v>3551</v>
      </c>
      <c r="P2439" t="s">
        <v>3554</v>
      </c>
      <c r="X2439" t="s">
        <v>3554</v>
      </c>
      <c r="AM2439" t="s">
        <v>2875</v>
      </c>
    </row>
    <row r="2440">
      <c r="L2440" t="s">
        <v>3555</v>
      </c>
      <c r="O2440" t="s">
        <v>3552</v>
      </c>
      <c r="P2440" t="s">
        <v>3555</v>
      </c>
      <c r="X2440" t="s">
        <v>3555</v>
      </c>
      <c r="AM2440" t="s">
        <v>2876</v>
      </c>
    </row>
    <row r="2441">
      <c r="L2441" t="s">
        <v>3556</v>
      </c>
      <c r="O2441" t="s">
        <v>3553</v>
      </c>
      <c r="P2441" t="s">
        <v>3556</v>
      </c>
      <c r="X2441" t="s">
        <v>3556</v>
      </c>
      <c r="AM2441" t="s">
        <v>2877</v>
      </c>
    </row>
    <row r="2442">
      <c r="L2442" t="s">
        <v>3557</v>
      </c>
      <c r="O2442" t="s">
        <v>3554</v>
      </c>
      <c r="P2442" t="s">
        <v>3557</v>
      </c>
      <c r="X2442" t="s">
        <v>3557</v>
      </c>
      <c r="AM2442" t="s">
        <v>2878</v>
      </c>
    </row>
    <row r="2443">
      <c r="L2443" t="s">
        <v>3558</v>
      </c>
      <c r="O2443" t="s">
        <v>3555</v>
      </c>
      <c r="P2443" t="s">
        <v>3558</v>
      </c>
      <c r="X2443" t="s">
        <v>3558</v>
      </c>
      <c r="AM2443" t="s">
        <v>2879</v>
      </c>
    </row>
    <row r="2444">
      <c r="L2444" t="s">
        <v>3559</v>
      </c>
      <c r="O2444" t="s">
        <v>3556</v>
      </c>
      <c r="P2444" t="s">
        <v>3559</v>
      </c>
      <c r="X2444" t="s">
        <v>3559</v>
      </c>
      <c r="AM2444" t="s">
        <v>2881</v>
      </c>
    </row>
    <row r="2445">
      <c r="L2445" t="s">
        <v>3560</v>
      </c>
      <c r="O2445" t="s">
        <v>3557</v>
      </c>
      <c r="P2445" t="s">
        <v>3560</v>
      </c>
      <c r="X2445" t="s">
        <v>3560</v>
      </c>
      <c r="AM2445" t="s">
        <v>2880</v>
      </c>
    </row>
    <row r="2446">
      <c r="L2446" t="s">
        <v>3561</v>
      </c>
      <c r="O2446" t="s">
        <v>3558</v>
      </c>
      <c r="P2446" t="s">
        <v>3561</v>
      </c>
      <c r="X2446" t="s">
        <v>3561</v>
      </c>
      <c r="AM2446" t="s">
        <v>2882</v>
      </c>
    </row>
    <row r="2447">
      <c r="L2447" t="s">
        <v>3562</v>
      </c>
      <c r="O2447" t="s">
        <v>3559</v>
      </c>
      <c r="P2447" t="s">
        <v>3562</v>
      </c>
      <c r="X2447" t="s">
        <v>3562</v>
      </c>
      <c r="AM2447" t="s">
        <v>5388</v>
      </c>
    </row>
    <row r="2448">
      <c r="L2448" t="s">
        <v>3563</v>
      </c>
      <c r="O2448" t="s">
        <v>3560</v>
      </c>
      <c r="P2448" t="s">
        <v>3563</v>
      </c>
      <c r="X2448" t="s">
        <v>3563</v>
      </c>
      <c r="AM2448" t="s">
        <v>2883</v>
      </c>
    </row>
    <row r="2449">
      <c r="L2449" t="s">
        <v>3564</v>
      </c>
      <c r="O2449" t="s">
        <v>3561</v>
      </c>
      <c r="P2449" t="s">
        <v>3564</v>
      </c>
      <c r="X2449" t="s">
        <v>3564</v>
      </c>
      <c r="AM2449" t="s">
        <v>2884</v>
      </c>
    </row>
    <row r="2450">
      <c r="L2450" t="s">
        <v>3565</v>
      </c>
      <c r="O2450" t="s">
        <v>3562</v>
      </c>
      <c r="P2450" t="s">
        <v>3565</v>
      </c>
      <c r="X2450" t="s">
        <v>3565</v>
      </c>
      <c r="AM2450" t="s">
        <v>2885</v>
      </c>
    </row>
    <row r="2451">
      <c r="L2451" t="s">
        <v>3566</v>
      </c>
      <c r="O2451" t="s">
        <v>3563</v>
      </c>
      <c r="P2451" t="s">
        <v>3566</v>
      </c>
      <c r="X2451" t="s">
        <v>3566</v>
      </c>
      <c r="AM2451" t="s">
        <v>2886</v>
      </c>
    </row>
    <row r="2452">
      <c r="L2452" t="s">
        <v>3567</v>
      </c>
      <c r="O2452" t="s">
        <v>3564</v>
      </c>
      <c r="P2452" t="s">
        <v>3567</v>
      </c>
      <c r="X2452" t="s">
        <v>3567</v>
      </c>
      <c r="AM2452" t="s">
        <v>2887</v>
      </c>
    </row>
    <row r="2453">
      <c r="L2453" t="s">
        <v>3568</v>
      </c>
      <c r="O2453" t="s">
        <v>3565</v>
      </c>
      <c r="P2453" t="s">
        <v>3568</v>
      </c>
      <c r="X2453" t="s">
        <v>3568</v>
      </c>
      <c r="AM2453" t="s">
        <v>2888</v>
      </c>
    </row>
    <row r="2454">
      <c r="L2454" t="s">
        <v>3569</v>
      </c>
      <c r="O2454" t="s">
        <v>3566</v>
      </c>
      <c r="P2454" t="s">
        <v>3569</v>
      </c>
      <c r="X2454" t="s">
        <v>3569</v>
      </c>
      <c r="AM2454" t="s">
        <v>2889</v>
      </c>
    </row>
    <row r="2455">
      <c r="L2455" t="s">
        <v>3570</v>
      </c>
      <c r="O2455" t="s">
        <v>3567</v>
      </c>
      <c r="P2455" t="s">
        <v>3570</v>
      </c>
      <c r="X2455" t="s">
        <v>3570</v>
      </c>
      <c r="AM2455" t="s">
        <v>2890</v>
      </c>
    </row>
    <row r="2456">
      <c r="L2456" t="s">
        <v>3571</v>
      </c>
      <c r="O2456" t="s">
        <v>3568</v>
      </c>
      <c r="P2456" t="s">
        <v>3571</v>
      </c>
      <c r="X2456" t="s">
        <v>3571</v>
      </c>
      <c r="AM2456" t="s">
        <v>2891</v>
      </c>
    </row>
    <row r="2457">
      <c r="L2457" t="s">
        <v>3572</v>
      </c>
      <c r="O2457" t="s">
        <v>3569</v>
      </c>
      <c r="P2457" t="s">
        <v>3572</v>
      </c>
      <c r="X2457" t="s">
        <v>3572</v>
      </c>
      <c r="AM2457" t="s">
        <v>2892</v>
      </c>
    </row>
    <row r="2458">
      <c r="L2458" t="s">
        <v>3573</v>
      </c>
      <c r="O2458" t="s">
        <v>3570</v>
      </c>
      <c r="P2458" t="s">
        <v>3573</v>
      </c>
      <c r="X2458" t="s">
        <v>3573</v>
      </c>
      <c r="AM2458" t="s">
        <v>5389</v>
      </c>
    </row>
    <row r="2459">
      <c r="L2459" t="s">
        <v>3574</v>
      </c>
      <c r="O2459" t="s">
        <v>3571</v>
      </c>
      <c r="P2459" t="s">
        <v>3574</v>
      </c>
      <c r="X2459" t="s">
        <v>3574</v>
      </c>
      <c r="AM2459" t="s">
        <v>2893</v>
      </c>
    </row>
    <row r="2460">
      <c r="L2460" t="s">
        <v>3575</v>
      </c>
      <c r="O2460" t="s">
        <v>3572</v>
      </c>
      <c r="P2460" t="s">
        <v>3575</v>
      </c>
      <c r="X2460" t="s">
        <v>3575</v>
      </c>
      <c r="AM2460" t="s">
        <v>2894</v>
      </c>
    </row>
    <row r="2461">
      <c r="L2461" t="s">
        <v>3576</v>
      </c>
      <c r="O2461" t="s">
        <v>3573</v>
      </c>
      <c r="P2461" t="s">
        <v>3576</v>
      </c>
      <c r="X2461" t="s">
        <v>3576</v>
      </c>
      <c r="AM2461" t="s">
        <v>5390</v>
      </c>
    </row>
    <row r="2462">
      <c r="L2462" t="s">
        <v>3577</v>
      </c>
      <c r="O2462" t="s">
        <v>3574</v>
      </c>
      <c r="P2462" t="s">
        <v>3577</v>
      </c>
      <c r="X2462" t="s">
        <v>3577</v>
      </c>
      <c r="AM2462" t="s">
        <v>5391</v>
      </c>
    </row>
    <row r="2463">
      <c r="L2463" t="s">
        <v>3578</v>
      </c>
      <c r="O2463" t="s">
        <v>3575</v>
      </c>
      <c r="P2463" t="s">
        <v>3578</v>
      </c>
      <c r="X2463" t="s">
        <v>3578</v>
      </c>
      <c r="AM2463" t="s">
        <v>5392</v>
      </c>
    </row>
    <row r="2464">
      <c r="L2464" t="s">
        <v>3579</v>
      </c>
      <c r="O2464" t="s">
        <v>3576</v>
      </c>
      <c r="P2464" t="s">
        <v>3579</v>
      </c>
      <c r="X2464" t="s">
        <v>3579</v>
      </c>
      <c r="AM2464" t="s">
        <v>2895</v>
      </c>
    </row>
    <row r="2465">
      <c r="L2465" t="s">
        <v>3580</v>
      </c>
      <c r="O2465" t="s">
        <v>3577</v>
      </c>
      <c r="P2465" t="s">
        <v>3580</v>
      </c>
      <c r="X2465" t="s">
        <v>3580</v>
      </c>
      <c r="AM2465" t="s">
        <v>2896</v>
      </c>
    </row>
    <row r="2466">
      <c r="L2466" t="s">
        <v>3581</v>
      </c>
      <c r="O2466" t="s">
        <v>3578</v>
      </c>
      <c r="P2466" t="s">
        <v>3581</v>
      </c>
      <c r="X2466" t="s">
        <v>3581</v>
      </c>
      <c r="AM2466" t="s">
        <v>2897</v>
      </c>
    </row>
    <row r="2467">
      <c r="L2467" t="s">
        <v>3582</v>
      </c>
      <c r="O2467" t="s">
        <v>3579</v>
      </c>
      <c r="P2467" t="s">
        <v>3582</v>
      </c>
      <c r="X2467" t="s">
        <v>3582</v>
      </c>
      <c r="AM2467" t="s">
        <v>2898</v>
      </c>
    </row>
    <row r="2468">
      <c r="L2468" t="s">
        <v>3583</v>
      </c>
      <c r="O2468" t="s">
        <v>3580</v>
      </c>
      <c r="P2468" t="s">
        <v>3583</v>
      </c>
      <c r="X2468" t="s">
        <v>3583</v>
      </c>
      <c r="AM2468" t="s">
        <v>5393</v>
      </c>
    </row>
    <row r="2469">
      <c r="L2469" t="s">
        <v>3584</v>
      </c>
      <c r="O2469" t="s">
        <v>3581</v>
      </c>
      <c r="P2469" t="s">
        <v>3584</v>
      </c>
      <c r="X2469" t="s">
        <v>3584</v>
      </c>
      <c r="AM2469" t="s">
        <v>2899</v>
      </c>
    </row>
    <row r="2470">
      <c r="L2470" t="s">
        <v>3585</v>
      </c>
      <c r="O2470" t="s">
        <v>3582</v>
      </c>
      <c r="P2470" t="s">
        <v>3585</v>
      </c>
      <c r="X2470" t="s">
        <v>3585</v>
      </c>
      <c r="AM2470" t="s">
        <v>2900</v>
      </c>
    </row>
    <row r="2471">
      <c r="L2471" t="s">
        <v>3586</v>
      </c>
      <c r="O2471" t="s">
        <v>3583</v>
      </c>
      <c r="P2471" t="s">
        <v>3586</v>
      </c>
      <c r="X2471" t="s">
        <v>3586</v>
      </c>
      <c r="AM2471" t="s">
        <v>2901</v>
      </c>
    </row>
    <row r="2472">
      <c r="L2472" t="s">
        <v>3587</v>
      </c>
      <c r="O2472" t="s">
        <v>3584</v>
      </c>
      <c r="P2472" t="s">
        <v>3587</v>
      </c>
      <c r="X2472" t="s">
        <v>3587</v>
      </c>
      <c r="AM2472" t="s">
        <v>2902</v>
      </c>
    </row>
    <row r="2473">
      <c r="L2473" t="s">
        <v>3588</v>
      </c>
      <c r="O2473" t="s">
        <v>3585</v>
      </c>
      <c r="P2473" t="s">
        <v>3588</v>
      </c>
      <c r="X2473" t="s">
        <v>3588</v>
      </c>
      <c r="AM2473" t="s">
        <v>2903</v>
      </c>
    </row>
    <row r="2474">
      <c r="L2474" t="s">
        <v>3589</v>
      </c>
      <c r="O2474" t="s">
        <v>3586</v>
      </c>
      <c r="P2474" t="s">
        <v>3589</v>
      </c>
      <c r="X2474" t="s">
        <v>3589</v>
      </c>
      <c r="AM2474" t="s">
        <v>5394</v>
      </c>
    </row>
    <row r="2475">
      <c r="L2475" t="s">
        <v>3590</v>
      </c>
      <c r="O2475" t="s">
        <v>3587</v>
      </c>
      <c r="P2475" t="s">
        <v>3590</v>
      </c>
      <c r="X2475" t="s">
        <v>3590</v>
      </c>
      <c r="AM2475" t="s">
        <v>2904</v>
      </c>
    </row>
    <row r="2476">
      <c r="L2476" t="s">
        <v>3591</v>
      </c>
      <c r="O2476" t="s">
        <v>3588</v>
      </c>
      <c r="P2476" t="s">
        <v>3591</v>
      </c>
      <c r="X2476" t="s">
        <v>3591</v>
      </c>
      <c r="AM2476" t="s">
        <v>2905</v>
      </c>
    </row>
    <row r="2477">
      <c r="L2477" t="s">
        <v>3592</v>
      </c>
      <c r="O2477" t="s">
        <v>3589</v>
      </c>
      <c r="P2477" t="s">
        <v>3592</v>
      </c>
      <c r="X2477" t="s">
        <v>3592</v>
      </c>
      <c r="AM2477" t="s">
        <v>2906</v>
      </c>
    </row>
    <row r="2478">
      <c r="L2478" t="s">
        <v>3593</v>
      </c>
      <c r="O2478" t="s">
        <v>3590</v>
      </c>
      <c r="P2478" t="s">
        <v>3593</v>
      </c>
      <c r="X2478" t="s">
        <v>3593</v>
      </c>
      <c r="AM2478" t="s">
        <v>2907</v>
      </c>
    </row>
    <row r="2479">
      <c r="L2479" t="s">
        <v>3594</v>
      </c>
      <c r="O2479" t="s">
        <v>3591</v>
      </c>
      <c r="P2479" t="s">
        <v>3594</v>
      </c>
      <c r="X2479" t="s">
        <v>3594</v>
      </c>
      <c r="AM2479" t="s">
        <v>2908</v>
      </c>
    </row>
    <row r="2480">
      <c r="L2480" t="s">
        <v>3595</v>
      </c>
      <c r="O2480" t="s">
        <v>3592</v>
      </c>
      <c r="P2480" t="s">
        <v>3595</v>
      </c>
      <c r="X2480" t="s">
        <v>3595</v>
      </c>
      <c r="AM2480" t="s">
        <v>2909</v>
      </c>
    </row>
    <row r="2481">
      <c r="L2481" t="s">
        <v>3596</v>
      </c>
      <c r="O2481" t="s">
        <v>3593</v>
      </c>
      <c r="P2481" t="s">
        <v>3596</v>
      </c>
      <c r="X2481" t="s">
        <v>3596</v>
      </c>
      <c r="AM2481" t="s">
        <v>2910</v>
      </c>
    </row>
    <row r="2482">
      <c r="L2482" t="s">
        <v>3597</v>
      </c>
      <c r="O2482" t="s">
        <v>3594</v>
      </c>
      <c r="P2482" t="s">
        <v>3597</v>
      </c>
      <c r="X2482" t="s">
        <v>3597</v>
      </c>
      <c r="AM2482" t="s">
        <v>2911</v>
      </c>
    </row>
    <row r="2483">
      <c r="L2483" t="s">
        <v>3598</v>
      </c>
      <c r="O2483" t="s">
        <v>3595</v>
      </c>
      <c r="P2483" t="s">
        <v>3598</v>
      </c>
      <c r="X2483" t="s">
        <v>3598</v>
      </c>
      <c r="AM2483" t="s">
        <v>5395</v>
      </c>
    </row>
    <row r="2484">
      <c r="L2484" t="s">
        <v>3599</v>
      </c>
      <c r="O2484" t="s">
        <v>3596</v>
      </c>
      <c r="P2484" t="s">
        <v>3599</v>
      </c>
      <c r="X2484" t="s">
        <v>3599</v>
      </c>
      <c r="AM2484" t="s">
        <v>2912</v>
      </c>
    </row>
    <row r="2485">
      <c r="L2485" t="s">
        <v>3600</v>
      </c>
      <c r="O2485" t="s">
        <v>3597</v>
      </c>
      <c r="P2485" t="s">
        <v>3600</v>
      </c>
      <c r="X2485" t="s">
        <v>3600</v>
      </c>
      <c r="AM2485" t="s">
        <v>2913</v>
      </c>
    </row>
    <row r="2486">
      <c r="L2486" t="s">
        <v>3601</v>
      </c>
      <c r="O2486" t="s">
        <v>3598</v>
      </c>
      <c r="P2486" t="s">
        <v>3601</v>
      </c>
      <c r="X2486" t="s">
        <v>3601</v>
      </c>
      <c r="AM2486" t="s">
        <v>2914</v>
      </c>
    </row>
    <row r="2487">
      <c r="L2487" t="s">
        <v>3602</v>
      </c>
      <c r="O2487" t="s">
        <v>3599</v>
      </c>
      <c r="P2487" t="s">
        <v>3602</v>
      </c>
      <c r="X2487" t="s">
        <v>3602</v>
      </c>
      <c r="AM2487" t="s">
        <v>5396</v>
      </c>
    </row>
    <row r="2488">
      <c r="L2488" t="s">
        <v>3603</v>
      </c>
      <c r="O2488" t="s">
        <v>3600</v>
      </c>
      <c r="P2488" t="s">
        <v>3603</v>
      </c>
      <c r="X2488" t="s">
        <v>3603</v>
      </c>
      <c r="AM2488" t="s">
        <v>2923</v>
      </c>
    </row>
    <row r="2489">
      <c r="L2489" t="s">
        <v>3604</v>
      </c>
      <c r="O2489" t="s">
        <v>3601</v>
      </c>
      <c r="P2489" t="s">
        <v>3604</v>
      </c>
      <c r="X2489" t="s">
        <v>3604</v>
      </c>
      <c r="AM2489" t="s">
        <v>2915</v>
      </c>
    </row>
    <row r="2490">
      <c r="L2490" t="s">
        <v>3605</v>
      </c>
      <c r="O2490" t="s">
        <v>3602</v>
      </c>
      <c r="P2490" t="s">
        <v>3605</v>
      </c>
      <c r="X2490" t="s">
        <v>3605</v>
      </c>
      <c r="AM2490" t="s">
        <v>2916</v>
      </c>
    </row>
    <row r="2491">
      <c r="L2491" t="s">
        <v>3606</v>
      </c>
      <c r="O2491" t="s">
        <v>3603</v>
      </c>
      <c r="P2491" t="s">
        <v>3606</v>
      </c>
      <c r="X2491" t="s">
        <v>3606</v>
      </c>
      <c r="AM2491" t="s">
        <v>2917</v>
      </c>
    </row>
    <row r="2492">
      <c r="L2492" t="s">
        <v>3607</v>
      </c>
      <c r="O2492" t="s">
        <v>3604</v>
      </c>
      <c r="P2492" t="s">
        <v>3607</v>
      </c>
      <c r="X2492" t="s">
        <v>3607</v>
      </c>
      <c r="AM2492" t="s">
        <v>2918</v>
      </c>
    </row>
    <row r="2493">
      <c r="L2493" t="s">
        <v>3608</v>
      </c>
      <c r="O2493" t="s">
        <v>3605</v>
      </c>
      <c r="P2493" t="s">
        <v>3608</v>
      </c>
      <c r="X2493" t="s">
        <v>3608</v>
      </c>
      <c r="AM2493" t="s">
        <v>2919</v>
      </c>
    </row>
    <row r="2494">
      <c r="L2494" t="s">
        <v>3609</v>
      </c>
      <c r="O2494" t="s">
        <v>3606</v>
      </c>
      <c r="P2494" t="s">
        <v>3609</v>
      </c>
      <c r="X2494" t="s">
        <v>3609</v>
      </c>
      <c r="AM2494" t="s">
        <v>2920</v>
      </c>
    </row>
    <row r="2495">
      <c r="L2495" t="s">
        <v>3610</v>
      </c>
      <c r="O2495" t="s">
        <v>3607</v>
      </c>
      <c r="P2495" t="s">
        <v>3610</v>
      </c>
      <c r="X2495" t="s">
        <v>3610</v>
      </c>
      <c r="AM2495" t="s">
        <v>2921</v>
      </c>
    </row>
    <row r="2496">
      <c r="L2496" t="s">
        <v>3611</v>
      </c>
      <c r="O2496" t="s">
        <v>3608</v>
      </c>
      <c r="P2496" t="s">
        <v>3611</v>
      </c>
      <c r="X2496" t="s">
        <v>3611</v>
      </c>
      <c r="AM2496" t="s">
        <v>2922</v>
      </c>
    </row>
    <row r="2497">
      <c r="L2497" t="s">
        <v>3612</v>
      </c>
      <c r="O2497" t="s">
        <v>3609</v>
      </c>
      <c r="P2497" t="s">
        <v>3612</v>
      </c>
      <c r="X2497" t="s">
        <v>3612</v>
      </c>
      <c r="AM2497" t="s">
        <v>2924</v>
      </c>
    </row>
    <row r="2498">
      <c r="L2498" t="s">
        <v>3613</v>
      </c>
      <c r="O2498" t="s">
        <v>3610</v>
      </c>
      <c r="P2498" t="s">
        <v>3613</v>
      </c>
      <c r="X2498" t="s">
        <v>3613</v>
      </c>
      <c r="AM2498" t="s">
        <v>5397</v>
      </c>
    </row>
    <row r="2499">
      <c r="L2499" t="s">
        <v>3614</v>
      </c>
      <c r="O2499" t="s">
        <v>3611</v>
      </c>
      <c r="P2499" t="s">
        <v>3614</v>
      </c>
      <c r="X2499" t="s">
        <v>3614</v>
      </c>
      <c r="AM2499" t="s">
        <v>5398</v>
      </c>
    </row>
    <row r="2500">
      <c r="L2500" t="s">
        <v>3615</v>
      </c>
      <c r="O2500" t="s">
        <v>3612</v>
      </c>
      <c r="P2500" t="s">
        <v>3615</v>
      </c>
      <c r="X2500" t="s">
        <v>3615</v>
      </c>
      <c r="AM2500" t="s">
        <v>2925</v>
      </c>
    </row>
    <row r="2501">
      <c r="L2501" t="s">
        <v>3616</v>
      </c>
      <c r="O2501" t="s">
        <v>3613</v>
      </c>
      <c r="P2501" t="s">
        <v>3616</v>
      </c>
      <c r="X2501" t="s">
        <v>3616</v>
      </c>
      <c r="AM2501" t="s">
        <v>2926</v>
      </c>
    </row>
    <row r="2502">
      <c r="L2502" t="s">
        <v>3617</v>
      </c>
      <c r="O2502" t="s">
        <v>3614</v>
      </c>
      <c r="P2502" t="s">
        <v>3617</v>
      </c>
      <c r="X2502" t="s">
        <v>3617</v>
      </c>
      <c r="AM2502" t="s">
        <v>5399</v>
      </c>
    </row>
    <row r="2503">
      <c r="L2503" t="s">
        <v>3618</v>
      </c>
      <c r="O2503" t="s">
        <v>3615</v>
      </c>
      <c r="P2503" t="s">
        <v>3618</v>
      </c>
      <c r="X2503" t="s">
        <v>3618</v>
      </c>
      <c r="AM2503" t="s">
        <v>5400</v>
      </c>
    </row>
    <row r="2504">
      <c r="L2504" t="s">
        <v>3619</v>
      </c>
      <c r="O2504" t="s">
        <v>3616</v>
      </c>
      <c r="P2504" t="s">
        <v>3619</v>
      </c>
      <c r="X2504" t="s">
        <v>3619</v>
      </c>
      <c r="AM2504" t="s">
        <v>5401</v>
      </c>
    </row>
    <row r="2505">
      <c r="L2505" t="s">
        <v>3620</v>
      </c>
      <c r="O2505" t="s">
        <v>3617</v>
      </c>
      <c r="P2505" t="s">
        <v>3620</v>
      </c>
      <c r="X2505" t="s">
        <v>3620</v>
      </c>
      <c r="AM2505" t="s">
        <v>2927</v>
      </c>
    </row>
    <row r="2506">
      <c r="L2506" t="s">
        <v>3621</v>
      </c>
      <c r="O2506" t="s">
        <v>3618</v>
      </c>
      <c r="P2506" t="s">
        <v>3621</v>
      </c>
      <c r="X2506" t="s">
        <v>3621</v>
      </c>
      <c r="AM2506" t="s">
        <v>2928</v>
      </c>
    </row>
    <row r="2507">
      <c r="L2507" t="s">
        <v>3622</v>
      </c>
      <c r="O2507" t="s">
        <v>3619</v>
      </c>
      <c r="P2507" t="s">
        <v>3622</v>
      </c>
      <c r="X2507" t="s">
        <v>3622</v>
      </c>
      <c r="AM2507" t="s">
        <v>2929</v>
      </c>
    </row>
    <row r="2508">
      <c r="L2508" t="s">
        <v>3623</v>
      </c>
      <c r="O2508" t="s">
        <v>3620</v>
      </c>
      <c r="P2508" t="s">
        <v>3623</v>
      </c>
      <c r="X2508" t="s">
        <v>3623</v>
      </c>
      <c r="AM2508" t="s">
        <v>2930</v>
      </c>
    </row>
    <row r="2509">
      <c r="L2509" t="s">
        <v>3624</v>
      </c>
      <c r="O2509" t="s">
        <v>3621</v>
      </c>
      <c r="P2509" t="s">
        <v>3624</v>
      </c>
      <c r="X2509" t="s">
        <v>3624</v>
      </c>
      <c r="AM2509" t="s">
        <v>2931</v>
      </c>
    </row>
    <row r="2510">
      <c r="L2510" t="s">
        <v>3625</v>
      </c>
      <c r="O2510" t="s">
        <v>3622</v>
      </c>
      <c r="P2510" t="s">
        <v>3625</v>
      </c>
      <c r="X2510" t="s">
        <v>3625</v>
      </c>
      <c r="AM2510" t="s">
        <v>2932</v>
      </c>
    </row>
    <row r="2511">
      <c r="L2511" t="s">
        <v>3626</v>
      </c>
      <c r="O2511" t="s">
        <v>3623</v>
      </c>
      <c r="P2511" t="s">
        <v>3626</v>
      </c>
      <c r="X2511" t="s">
        <v>3626</v>
      </c>
      <c r="AM2511" t="s">
        <v>2933</v>
      </c>
    </row>
    <row r="2512">
      <c r="L2512" t="s">
        <v>3627</v>
      </c>
      <c r="O2512" t="s">
        <v>3624</v>
      </c>
      <c r="P2512" t="s">
        <v>3627</v>
      </c>
      <c r="X2512" t="s">
        <v>3627</v>
      </c>
      <c r="AM2512" t="s">
        <v>2934</v>
      </c>
    </row>
    <row r="2513">
      <c r="L2513" t="s">
        <v>3628</v>
      </c>
      <c r="O2513" t="s">
        <v>3625</v>
      </c>
      <c r="P2513" t="s">
        <v>3628</v>
      </c>
      <c r="X2513" t="s">
        <v>3628</v>
      </c>
      <c r="AM2513" t="s">
        <v>5402</v>
      </c>
    </row>
    <row r="2514">
      <c r="L2514" t="s">
        <v>3629</v>
      </c>
      <c r="O2514" t="s">
        <v>3626</v>
      </c>
      <c r="P2514" t="s">
        <v>3629</v>
      </c>
      <c r="X2514" t="s">
        <v>3629</v>
      </c>
      <c r="AM2514" t="s">
        <v>2935</v>
      </c>
    </row>
    <row r="2515">
      <c r="L2515" t="s">
        <v>3630</v>
      </c>
      <c r="O2515" t="s">
        <v>3627</v>
      </c>
      <c r="P2515" t="s">
        <v>3630</v>
      </c>
      <c r="X2515" t="s">
        <v>3630</v>
      </c>
      <c r="AM2515" t="s">
        <v>2936</v>
      </c>
    </row>
    <row r="2516">
      <c r="L2516" t="s">
        <v>3631</v>
      </c>
      <c r="O2516" t="s">
        <v>3628</v>
      </c>
      <c r="P2516" t="s">
        <v>3631</v>
      </c>
      <c r="X2516" t="s">
        <v>3631</v>
      </c>
      <c r="AM2516" t="s">
        <v>5403</v>
      </c>
    </row>
    <row r="2517">
      <c r="L2517" t="s">
        <v>3632</v>
      </c>
      <c r="O2517" t="s">
        <v>3629</v>
      </c>
      <c r="P2517" t="s">
        <v>3632</v>
      </c>
      <c r="X2517" t="s">
        <v>3632</v>
      </c>
      <c r="AM2517" t="s">
        <v>5404</v>
      </c>
    </row>
    <row r="2518">
      <c r="L2518" t="s">
        <v>3633</v>
      </c>
      <c r="O2518" t="s">
        <v>3630</v>
      </c>
      <c r="P2518" t="s">
        <v>3633</v>
      </c>
      <c r="X2518" t="s">
        <v>3633</v>
      </c>
      <c r="AM2518" t="s">
        <v>5405</v>
      </c>
    </row>
    <row r="2519">
      <c r="L2519" t="s">
        <v>3634</v>
      </c>
      <c r="O2519" t="s">
        <v>3631</v>
      </c>
      <c r="P2519" t="s">
        <v>3634</v>
      </c>
      <c r="X2519" t="s">
        <v>3634</v>
      </c>
      <c r="AM2519" t="s">
        <v>5406</v>
      </c>
    </row>
    <row r="2520">
      <c r="L2520" t="s">
        <v>3635</v>
      </c>
      <c r="O2520" t="s">
        <v>3632</v>
      </c>
      <c r="P2520" t="s">
        <v>3635</v>
      </c>
      <c r="X2520" t="s">
        <v>3635</v>
      </c>
      <c r="AM2520" t="s">
        <v>2937</v>
      </c>
    </row>
    <row r="2521">
      <c r="L2521" t="s">
        <v>3636</v>
      </c>
      <c r="O2521" t="s">
        <v>3633</v>
      </c>
      <c r="P2521" t="s">
        <v>3636</v>
      </c>
      <c r="X2521" t="s">
        <v>3636</v>
      </c>
      <c r="AM2521" t="s">
        <v>2938</v>
      </c>
    </row>
    <row r="2522">
      <c r="L2522" t="s">
        <v>3637</v>
      </c>
      <c r="O2522" t="s">
        <v>3634</v>
      </c>
      <c r="P2522" t="s">
        <v>3637</v>
      </c>
      <c r="X2522" t="s">
        <v>3637</v>
      </c>
      <c r="AM2522" t="s">
        <v>2939</v>
      </c>
    </row>
    <row r="2523">
      <c r="L2523" t="s">
        <v>3638</v>
      </c>
      <c r="O2523" t="s">
        <v>3635</v>
      </c>
      <c r="P2523" t="s">
        <v>3638</v>
      </c>
      <c r="X2523" t="s">
        <v>3638</v>
      </c>
      <c r="AM2523" t="s">
        <v>2940</v>
      </c>
    </row>
    <row r="2524">
      <c r="L2524" t="s">
        <v>3639</v>
      </c>
      <c r="O2524" t="s">
        <v>3636</v>
      </c>
      <c r="P2524" t="s">
        <v>3639</v>
      </c>
      <c r="X2524" t="s">
        <v>3639</v>
      </c>
      <c r="AM2524" t="s">
        <v>2941</v>
      </c>
    </row>
    <row r="2525">
      <c r="L2525" t="s">
        <v>3640</v>
      </c>
      <c r="O2525" t="s">
        <v>3637</v>
      </c>
      <c r="P2525" t="s">
        <v>3640</v>
      </c>
      <c r="X2525" t="s">
        <v>3640</v>
      </c>
      <c r="AM2525" t="s">
        <v>2942</v>
      </c>
    </row>
    <row r="2526">
      <c r="L2526" t="s">
        <v>3641</v>
      </c>
      <c r="O2526" t="s">
        <v>3638</v>
      </c>
      <c r="P2526" t="s">
        <v>3641</v>
      </c>
      <c r="X2526" t="s">
        <v>3641</v>
      </c>
      <c r="AM2526" t="s">
        <v>2943</v>
      </c>
    </row>
    <row r="2527">
      <c r="L2527" t="s">
        <v>3642</v>
      </c>
      <c r="O2527" t="s">
        <v>3639</v>
      </c>
      <c r="P2527" t="s">
        <v>3642</v>
      </c>
      <c r="X2527" t="s">
        <v>3642</v>
      </c>
      <c r="AM2527" t="s">
        <v>2944</v>
      </c>
    </row>
    <row r="2528">
      <c r="L2528" t="s">
        <v>3643</v>
      </c>
      <c r="O2528" t="s">
        <v>3640</v>
      </c>
      <c r="P2528" t="s">
        <v>3643</v>
      </c>
      <c r="X2528" t="s">
        <v>3643</v>
      </c>
      <c r="AM2528" t="s">
        <v>5407</v>
      </c>
    </row>
    <row r="2529">
      <c r="L2529" t="s">
        <v>3644</v>
      </c>
      <c r="O2529" t="s">
        <v>3641</v>
      </c>
      <c r="P2529" t="s">
        <v>3644</v>
      </c>
      <c r="X2529" t="s">
        <v>3644</v>
      </c>
      <c r="AM2529" t="s">
        <v>5408</v>
      </c>
    </row>
    <row r="2530">
      <c r="L2530" t="s">
        <v>3645</v>
      </c>
      <c r="O2530" t="s">
        <v>3642</v>
      </c>
      <c r="P2530" t="s">
        <v>3645</v>
      </c>
      <c r="X2530" t="s">
        <v>3645</v>
      </c>
      <c r="AM2530" t="s">
        <v>2945</v>
      </c>
    </row>
    <row r="2531">
      <c r="L2531" t="s">
        <v>3646</v>
      </c>
      <c r="O2531" t="s">
        <v>3643</v>
      </c>
      <c r="P2531" t="s">
        <v>3646</v>
      </c>
      <c r="X2531" t="s">
        <v>3646</v>
      </c>
      <c r="AM2531" t="s">
        <v>2946</v>
      </c>
    </row>
    <row r="2532">
      <c r="L2532" t="s">
        <v>3647</v>
      </c>
      <c r="O2532" t="s">
        <v>3644</v>
      </c>
      <c r="P2532" t="s">
        <v>3647</v>
      </c>
      <c r="X2532" t="s">
        <v>3647</v>
      </c>
      <c r="AM2532" t="s">
        <v>2947</v>
      </c>
    </row>
    <row r="2533">
      <c r="L2533" t="s">
        <v>3648</v>
      </c>
      <c r="O2533" t="s">
        <v>3645</v>
      </c>
      <c r="P2533" t="s">
        <v>3648</v>
      </c>
      <c r="X2533" t="s">
        <v>3648</v>
      </c>
      <c r="AM2533" t="s">
        <v>2948</v>
      </c>
    </row>
    <row r="2534">
      <c r="L2534" t="s">
        <v>3649</v>
      </c>
      <c r="O2534" t="s">
        <v>3646</v>
      </c>
      <c r="P2534" t="s">
        <v>3649</v>
      </c>
      <c r="X2534" t="s">
        <v>3649</v>
      </c>
      <c r="AM2534" t="s">
        <v>5409</v>
      </c>
    </row>
    <row r="2535">
      <c r="L2535" t="s">
        <v>3650</v>
      </c>
      <c r="O2535" t="s">
        <v>3647</v>
      </c>
      <c r="P2535" t="s">
        <v>3650</v>
      </c>
      <c r="X2535" t="s">
        <v>3650</v>
      </c>
      <c r="AM2535" t="s">
        <v>5410</v>
      </c>
    </row>
    <row r="2536">
      <c r="L2536" t="s">
        <v>3651</v>
      </c>
      <c r="O2536" t="s">
        <v>3648</v>
      </c>
      <c r="P2536" t="s">
        <v>3651</v>
      </c>
      <c r="X2536" t="s">
        <v>3651</v>
      </c>
      <c r="AM2536" t="s">
        <v>2949</v>
      </c>
    </row>
    <row r="2537">
      <c r="L2537" t="s">
        <v>3652</v>
      </c>
      <c r="O2537" t="s">
        <v>3649</v>
      </c>
      <c r="P2537" t="s">
        <v>3652</v>
      </c>
      <c r="X2537" t="s">
        <v>3652</v>
      </c>
      <c r="AM2537" t="s">
        <v>2950</v>
      </c>
    </row>
    <row r="2538">
      <c r="L2538" t="s">
        <v>3653</v>
      </c>
      <c r="O2538" t="s">
        <v>3650</v>
      </c>
      <c r="P2538" t="s">
        <v>3653</v>
      </c>
      <c r="X2538" t="s">
        <v>3653</v>
      </c>
      <c r="AM2538" t="s">
        <v>5411</v>
      </c>
    </row>
    <row r="2539">
      <c r="L2539" t="s">
        <v>3654</v>
      </c>
      <c r="O2539" t="s">
        <v>3651</v>
      </c>
      <c r="P2539" t="s">
        <v>3654</v>
      </c>
      <c r="X2539" t="s">
        <v>3654</v>
      </c>
      <c r="AM2539" t="s">
        <v>2951</v>
      </c>
    </row>
    <row r="2540">
      <c r="L2540" t="s">
        <v>3655</v>
      </c>
      <c r="O2540" t="s">
        <v>3652</v>
      </c>
      <c r="P2540" t="s">
        <v>3655</v>
      </c>
      <c r="X2540" t="s">
        <v>3655</v>
      </c>
      <c r="AM2540" t="s">
        <v>2952</v>
      </c>
    </row>
    <row r="2541">
      <c r="L2541" t="s">
        <v>3656</v>
      </c>
      <c r="O2541" t="s">
        <v>3653</v>
      </c>
      <c r="P2541" t="s">
        <v>3656</v>
      </c>
      <c r="X2541" t="s">
        <v>3656</v>
      </c>
      <c r="AM2541" t="s">
        <v>2953</v>
      </c>
    </row>
    <row r="2542">
      <c r="L2542" t="s">
        <v>3657</v>
      </c>
      <c r="O2542" t="s">
        <v>3654</v>
      </c>
      <c r="P2542" t="s">
        <v>3657</v>
      </c>
      <c r="X2542" t="s">
        <v>3657</v>
      </c>
      <c r="AM2542" t="s">
        <v>2954</v>
      </c>
    </row>
    <row r="2543">
      <c r="L2543" t="s">
        <v>3658</v>
      </c>
      <c r="O2543" t="s">
        <v>3655</v>
      </c>
      <c r="P2543" t="s">
        <v>3658</v>
      </c>
      <c r="X2543" t="s">
        <v>3658</v>
      </c>
      <c r="AM2543" t="s">
        <v>2955</v>
      </c>
    </row>
    <row r="2544">
      <c r="L2544" t="s">
        <v>3659</v>
      </c>
      <c r="O2544" t="s">
        <v>3656</v>
      </c>
      <c r="P2544" t="s">
        <v>3659</v>
      </c>
      <c r="X2544" t="s">
        <v>3659</v>
      </c>
      <c r="AM2544" t="s">
        <v>5412</v>
      </c>
    </row>
    <row r="2545">
      <c r="L2545" t="s">
        <v>3660</v>
      </c>
      <c r="O2545" t="s">
        <v>3657</v>
      </c>
      <c r="P2545" t="s">
        <v>3660</v>
      </c>
      <c r="X2545" t="s">
        <v>3660</v>
      </c>
      <c r="AM2545" t="s">
        <v>2956</v>
      </c>
    </row>
    <row r="2546">
      <c r="L2546" t="s">
        <v>3661</v>
      </c>
      <c r="O2546" t="s">
        <v>3658</v>
      </c>
      <c r="P2546" t="s">
        <v>3661</v>
      </c>
      <c r="X2546" t="s">
        <v>3661</v>
      </c>
      <c r="AM2546" t="s">
        <v>2957</v>
      </c>
    </row>
    <row r="2547">
      <c r="L2547" t="s">
        <v>3662</v>
      </c>
      <c r="O2547" t="s">
        <v>3659</v>
      </c>
      <c r="P2547" t="s">
        <v>3662</v>
      </c>
      <c r="X2547" t="s">
        <v>3662</v>
      </c>
      <c r="AM2547" t="s">
        <v>5413</v>
      </c>
    </row>
    <row r="2548">
      <c r="L2548" t="s">
        <v>3663</v>
      </c>
      <c r="O2548" t="s">
        <v>3660</v>
      </c>
      <c r="P2548" t="s">
        <v>3663</v>
      </c>
      <c r="X2548" t="s">
        <v>3663</v>
      </c>
      <c r="AM2548" t="s">
        <v>5414</v>
      </c>
    </row>
    <row r="2549">
      <c r="L2549" t="s">
        <v>3664</v>
      </c>
      <c r="O2549" t="s">
        <v>3661</v>
      </c>
      <c r="P2549" t="s">
        <v>3664</v>
      </c>
      <c r="X2549" t="s">
        <v>3664</v>
      </c>
      <c r="AM2549" t="s">
        <v>2958</v>
      </c>
    </row>
    <row r="2550">
      <c r="L2550" t="s">
        <v>3665</v>
      </c>
      <c r="O2550" t="s">
        <v>3662</v>
      </c>
      <c r="P2550" t="s">
        <v>3665</v>
      </c>
      <c r="X2550" t="s">
        <v>3665</v>
      </c>
      <c r="AM2550" t="s">
        <v>2959</v>
      </c>
    </row>
    <row r="2551">
      <c r="L2551" t="s">
        <v>3666</v>
      </c>
      <c r="O2551" t="s">
        <v>3663</v>
      </c>
      <c r="P2551" t="s">
        <v>3666</v>
      </c>
      <c r="X2551" t="s">
        <v>3666</v>
      </c>
      <c r="AM2551" t="s">
        <v>2960</v>
      </c>
    </row>
    <row r="2552">
      <c r="L2552" t="s">
        <v>3667</v>
      </c>
      <c r="O2552" t="s">
        <v>3664</v>
      </c>
      <c r="P2552" t="s">
        <v>3667</v>
      </c>
      <c r="X2552" t="s">
        <v>3667</v>
      </c>
      <c r="AM2552" t="s">
        <v>2961</v>
      </c>
    </row>
    <row r="2553">
      <c r="L2553" t="s">
        <v>3668</v>
      </c>
      <c r="O2553" t="s">
        <v>3665</v>
      </c>
      <c r="P2553" t="s">
        <v>3668</v>
      </c>
      <c r="X2553" t="s">
        <v>3668</v>
      </c>
      <c r="AM2553" t="s">
        <v>2962</v>
      </c>
    </row>
    <row r="2554">
      <c r="L2554" t="s">
        <v>3669</v>
      </c>
      <c r="O2554" t="s">
        <v>3666</v>
      </c>
      <c r="P2554" t="s">
        <v>3669</v>
      </c>
      <c r="X2554" t="s">
        <v>3669</v>
      </c>
      <c r="AM2554" t="s">
        <v>2963</v>
      </c>
    </row>
    <row r="2555">
      <c r="L2555" t="s">
        <v>3670</v>
      </c>
      <c r="O2555" t="s">
        <v>3667</v>
      </c>
      <c r="P2555" t="s">
        <v>3670</v>
      </c>
      <c r="X2555" t="s">
        <v>3670</v>
      </c>
      <c r="AM2555" t="s">
        <v>2964</v>
      </c>
    </row>
    <row r="2556">
      <c r="L2556" t="s">
        <v>3671</v>
      </c>
      <c r="O2556" t="s">
        <v>3668</v>
      </c>
      <c r="P2556" t="s">
        <v>3671</v>
      </c>
      <c r="X2556" t="s">
        <v>3671</v>
      </c>
      <c r="AM2556" t="s">
        <v>2965</v>
      </c>
    </row>
    <row r="2557">
      <c r="L2557" t="s">
        <v>3672</v>
      </c>
      <c r="O2557" t="s">
        <v>3669</v>
      </c>
      <c r="P2557" t="s">
        <v>3672</v>
      </c>
      <c r="X2557" t="s">
        <v>3672</v>
      </c>
      <c r="AM2557" t="s">
        <v>2966</v>
      </c>
    </row>
    <row r="2558">
      <c r="L2558" t="s">
        <v>3673</v>
      </c>
      <c r="O2558" t="s">
        <v>3670</v>
      </c>
      <c r="P2558" t="s">
        <v>3673</v>
      </c>
      <c r="X2558" t="s">
        <v>3673</v>
      </c>
      <c r="AM2558" t="s">
        <v>2967</v>
      </c>
    </row>
    <row r="2559">
      <c r="L2559" t="s">
        <v>3674</v>
      </c>
      <c r="O2559" t="s">
        <v>3671</v>
      </c>
      <c r="P2559" t="s">
        <v>3674</v>
      </c>
      <c r="X2559" t="s">
        <v>3674</v>
      </c>
      <c r="AM2559" t="s">
        <v>5415</v>
      </c>
    </row>
    <row r="2560">
      <c r="L2560" t="s">
        <v>3675</v>
      </c>
      <c r="O2560" t="s">
        <v>3672</v>
      </c>
      <c r="P2560" t="s">
        <v>3675</v>
      </c>
      <c r="X2560" t="s">
        <v>3675</v>
      </c>
      <c r="AM2560" t="s">
        <v>2968</v>
      </c>
    </row>
    <row r="2561">
      <c r="L2561" t="s">
        <v>3676</v>
      </c>
      <c r="O2561" t="s">
        <v>3673</v>
      </c>
      <c r="P2561" t="s">
        <v>3676</v>
      </c>
      <c r="X2561" t="s">
        <v>3676</v>
      </c>
      <c r="AM2561" t="s">
        <v>2969</v>
      </c>
    </row>
    <row r="2562">
      <c r="L2562" t="s">
        <v>3677</v>
      </c>
      <c r="O2562" t="s">
        <v>3674</v>
      </c>
      <c r="P2562" t="s">
        <v>3677</v>
      </c>
      <c r="X2562" t="s">
        <v>3677</v>
      </c>
      <c r="AM2562" t="s">
        <v>5416</v>
      </c>
    </row>
    <row r="2563">
      <c r="L2563" t="s">
        <v>3678</v>
      </c>
      <c r="O2563" t="s">
        <v>3675</v>
      </c>
      <c r="P2563" t="s">
        <v>3678</v>
      </c>
      <c r="X2563" t="s">
        <v>3678</v>
      </c>
      <c r="AM2563" t="s">
        <v>5417</v>
      </c>
    </row>
    <row r="2564">
      <c r="L2564" t="s">
        <v>3679</v>
      </c>
      <c r="O2564" t="s">
        <v>3676</v>
      </c>
      <c r="P2564" t="s">
        <v>3679</v>
      </c>
      <c r="X2564" t="s">
        <v>3679</v>
      </c>
      <c r="AM2564" t="s">
        <v>5418</v>
      </c>
    </row>
    <row r="2565">
      <c r="L2565" t="s">
        <v>3680</v>
      </c>
      <c r="O2565" t="s">
        <v>3677</v>
      </c>
      <c r="P2565" t="s">
        <v>3680</v>
      </c>
      <c r="X2565" t="s">
        <v>3680</v>
      </c>
      <c r="AM2565" t="s">
        <v>2970</v>
      </c>
    </row>
    <row r="2566">
      <c r="L2566" t="s">
        <v>3681</v>
      </c>
      <c r="O2566" t="s">
        <v>3678</v>
      </c>
      <c r="P2566" t="s">
        <v>3681</v>
      </c>
      <c r="X2566" t="s">
        <v>3681</v>
      </c>
      <c r="AM2566" t="s">
        <v>2971</v>
      </c>
    </row>
    <row r="2567">
      <c r="L2567" t="s">
        <v>3682</v>
      </c>
      <c r="O2567" t="s">
        <v>3679</v>
      </c>
      <c r="P2567" t="s">
        <v>3682</v>
      </c>
      <c r="X2567" t="s">
        <v>3682</v>
      </c>
      <c r="AM2567" t="s">
        <v>2972</v>
      </c>
    </row>
    <row r="2568">
      <c r="L2568" t="s">
        <v>3683</v>
      </c>
      <c r="O2568" t="s">
        <v>3680</v>
      </c>
      <c r="P2568" t="s">
        <v>3683</v>
      </c>
      <c r="X2568" t="s">
        <v>3683</v>
      </c>
      <c r="AM2568" t="s">
        <v>2973</v>
      </c>
    </row>
    <row r="2569">
      <c r="L2569" t="s">
        <v>3684</v>
      </c>
      <c r="O2569" t="s">
        <v>3681</v>
      </c>
      <c r="P2569" t="s">
        <v>3684</v>
      </c>
      <c r="X2569" t="s">
        <v>3684</v>
      </c>
      <c r="AM2569" t="s">
        <v>2974</v>
      </c>
    </row>
    <row r="2570">
      <c r="L2570" t="s">
        <v>3685</v>
      </c>
      <c r="O2570" t="s">
        <v>3682</v>
      </c>
      <c r="P2570" t="s">
        <v>3685</v>
      </c>
      <c r="X2570" t="s">
        <v>3685</v>
      </c>
      <c r="AM2570" t="s">
        <v>2975</v>
      </c>
    </row>
    <row r="2571">
      <c r="L2571" t="s">
        <v>3686</v>
      </c>
      <c r="O2571" t="s">
        <v>3683</v>
      </c>
      <c r="P2571" t="s">
        <v>3686</v>
      </c>
      <c r="X2571" t="s">
        <v>3686</v>
      </c>
      <c r="AM2571" t="s">
        <v>2976</v>
      </c>
    </row>
    <row r="2572">
      <c r="L2572" t="s">
        <v>3687</v>
      </c>
      <c r="O2572" t="s">
        <v>3684</v>
      </c>
      <c r="P2572" t="s">
        <v>3687</v>
      </c>
      <c r="X2572" t="s">
        <v>3687</v>
      </c>
      <c r="AM2572" t="s">
        <v>2977</v>
      </c>
    </row>
    <row r="2573">
      <c r="L2573" t="s">
        <v>3688</v>
      </c>
      <c r="O2573" t="s">
        <v>3685</v>
      </c>
      <c r="P2573" t="s">
        <v>3688</v>
      </c>
      <c r="X2573" t="s">
        <v>3688</v>
      </c>
      <c r="AM2573" t="s">
        <v>5419</v>
      </c>
    </row>
    <row r="2574">
      <c r="L2574" t="s">
        <v>3689</v>
      </c>
      <c r="O2574" t="s">
        <v>3686</v>
      </c>
      <c r="P2574" t="s">
        <v>3689</v>
      </c>
      <c r="X2574" t="s">
        <v>3689</v>
      </c>
      <c r="AM2574" t="s">
        <v>5420</v>
      </c>
    </row>
    <row r="2575">
      <c r="L2575" t="s">
        <v>3690</v>
      </c>
      <c r="O2575" t="s">
        <v>3687</v>
      </c>
      <c r="P2575" t="s">
        <v>3690</v>
      </c>
      <c r="X2575" t="s">
        <v>3690</v>
      </c>
      <c r="AM2575" t="s">
        <v>5421</v>
      </c>
    </row>
    <row r="2576">
      <c r="L2576" t="s">
        <v>3691</v>
      </c>
      <c r="O2576" t="s">
        <v>3688</v>
      </c>
      <c r="P2576" t="s">
        <v>3691</v>
      </c>
      <c r="X2576" t="s">
        <v>3691</v>
      </c>
      <c r="AM2576" t="s">
        <v>2979</v>
      </c>
    </row>
    <row r="2577">
      <c r="L2577" t="s">
        <v>3692</v>
      </c>
      <c r="O2577" t="s">
        <v>3689</v>
      </c>
      <c r="P2577" t="s">
        <v>3692</v>
      </c>
      <c r="X2577" t="s">
        <v>3692</v>
      </c>
      <c r="AM2577" t="s">
        <v>5422</v>
      </c>
    </row>
    <row r="2578">
      <c r="L2578" t="s">
        <v>3693</v>
      </c>
      <c r="O2578" t="s">
        <v>3690</v>
      </c>
      <c r="P2578" t="s">
        <v>3693</v>
      </c>
      <c r="X2578" t="s">
        <v>3693</v>
      </c>
      <c r="AM2578" t="s">
        <v>2980</v>
      </c>
    </row>
    <row r="2579">
      <c r="L2579" t="s">
        <v>3694</v>
      </c>
      <c r="O2579" t="s">
        <v>3691</v>
      </c>
      <c r="P2579" t="s">
        <v>3694</v>
      </c>
      <c r="X2579" t="s">
        <v>3694</v>
      </c>
      <c r="AM2579" t="s">
        <v>5423</v>
      </c>
    </row>
    <row r="2580">
      <c r="L2580" t="s">
        <v>3695</v>
      </c>
      <c r="O2580" t="s">
        <v>3692</v>
      </c>
      <c r="P2580" t="s">
        <v>3695</v>
      </c>
      <c r="X2580" t="s">
        <v>3695</v>
      </c>
      <c r="AM2580" t="s">
        <v>5424</v>
      </c>
    </row>
    <row r="2581">
      <c r="L2581" t="s">
        <v>3696</v>
      </c>
      <c r="O2581" t="s">
        <v>3693</v>
      </c>
      <c r="P2581" t="s">
        <v>3696</v>
      </c>
      <c r="X2581" t="s">
        <v>3696</v>
      </c>
      <c r="AM2581" t="s">
        <v>5425</v>
      </c>
    </row>
    <row r="2582">
      <c r="L2582" t="s">
        <v>3697</v>
      </c>
      <c r="O2582" t="s">
        <v>3694</v>
      </c>
      <c r="P2582" t="s">
        <v>3697</v>
      </c>
      <c r="X2582" t="s">
        <v>3697</v>
      </c>
      <c r="AM2582" t="s">
        <v>2981</v>
      </c>
    </row>
    <row r="2583">
      <c r="L2583" t="s">
        <v>3698</v>
      </c>
      <c r="O2583" t="s">
        <v>3695</v>
      </c>
      <c r="P2583" t="s">
        <v>3698</v>
      </c>
      <c r="X2583" t="s">
        <v>3698</v>
      </c>
      <c r="AM2583" t="s">
        <v>2982</v>
      </c>
    </row>
    <row r="2584">
      <c r="L2584" t="s">
        <v>3699</v>
      </c>
      <c r="O2584" t="s">
        <v>3696</v>
      </c>
      <c r="P2584" t="s">
        <v>3699</v>
      </c>
      <c r="X2584" t="s">
        <v>3699</v>
      </c>
      <c r="AM2584" t="s">
        <v>2983</v>
      </c>
    </row>
    <row r="2585">
      <c r="L2585" t="s">
        <v>3700</v>
      </c>
      <c r="O2585" t="s">
        <v>3697</v>
      </c>
      <c r="P2585" t="s">
        <v>3700</v>
      </c>
      <c r="X2585" t="s">
        <v>3700</v>
      </c>
      <c r="AM2585" t="s">
        <v>2984</v>
      </c>
    </row>
    <row r="2586">
      <c r="L2586" t="s">
        <v>3701</v>
      </c>
      <c r="O2586" t="s">
        <v>3698</v>
      </c>
      <c r="P2586" t="s">
        <v>3701</v>
      </c>
      <c r="X2586" t="s">
        <v>3701</v>
      </c>
      <c r="AM2586" t="s">
        <v>2985</v>
      </c>
    </row>
    <row r="2587">
      <c r="L2587" t="s">
        <v>3702</v>
      </c>
      <c r="O2587" t="s">
        <v>3699</v>
      </c>
      <c r="P2587" t="s">
        <v>3702</v>
      </c>
      <c r="X2587" t="s">
        <v>3702</v>
      </c>
      <c r="AM2587" t="s">
        <v>2986</v>
      </c>
    </row>
    <row r="2588">
      <c r="L2588" t="s">
        <v>3703</v>
      </c>
      <c r="O2588" t="s">
        <v>3700</v>
      </c>
      <c r="P2588" t="s">
        <v>3703</v>
      </c>
      <c r="X2588" t="s">
        <v>3703</v>
      </c>
      <c r="AM2588" t="s">
        <v>2987</v>
      </c>
    </row>
    <row r="2589">
      <c r="L2589" t="s">
        <v>3704</v>
      </c>
      <c r="O2589" t="s">
        <v>3701</v>
      </c>
      <c r="P2589" t="s">
        <v>3704</v>
      </c>
      <c r="X2589" t="s">
        <v>3704</v>
      </c>
      <c r="AM2589" t="s">
        <v>2988</v>
      </c>
    </row>
    <row r="2590">
      <c r="L2590" t="s">
        <v>3705</v>
      </c>
      <c r="O2590" t="s">
        <v>3702</v>
      </c>
      <c r="P2590" t="s">
        <v>3705</v>
      </c>
      <c r="X2590" t="s">
        <v>3705</v>
      </c>
      <c r="AM2590" t="s">
        <v>2989</v>
      </c>
    </row>
    <row r="2591">
      <c r="L2591" t="s">
        <v>3706</v>
      </c>
      <c r="O2591" t="s">
        <v>3703</v>
      </c>
      <c r="P2591" t="s">
        <v>3706</v>
      </c>
      <c r="X2591" t="s">
        <v>3706</v>
      </c>
      <c r="AM2591" t="s">
        <v>2990</v>
      </c>
    </row>
    <row r="2592">
      <c r="L2592" t="s">
        <v>3707</v>
      </c>
      <c r="O2592" t="s">
        <v>3704</v>
      </c>
      <c r="P2592" t="s">
        <v>3707</v>
      </c>
      <c r="X2592" t="s">
        <v>3707</v>
      </c>
      <c r="AM2592" t="s">
        <v>2991</v>
      </c>
    </row>
    <row r="2593">
      <c r="L2593" t="s">
        <v>3708</v>
      </c>
      <c r="O2593" t="s">
        <v>3705</v>
      </c>
      <c r="P2593" t="s">
        <v>3708</v>
      </c>
      <c r="X2593" t="s">
        <v>3708</v>
      </c>
      <c r="AM2593" t="s">
        <v>2992</v>
      </c>
    </row>
    <row r="2594">
      <c r="L2594" t="s">
        <v>3709</v>
      </c>
      <c r="O2594" t="s">
        <v>3706</v>
      </c>
      <c r="P2594" t="s">
        <v>3709</v>
      </c>
      <c r="X2594" t="s">
        <v>3709</v>
      </c>
      <c r="AM2594" t="s">
        <v>5426</v>
      </c>
    </row>
    <row r="2595">
      <c r="L2595" t="s">
        <v>3710</v>
      </c>
      <c r="O2595" t="s">
        <v>3707</v>
      </c>
      <c r="P2595" t="s">
        <v>3710</v>
      </c>
      <c r="X2595" t="s">
        <v>3710</v>
      </c>
      <c r="AM2595" t="s">
        <v>2993</v>
      </c>
    </row>
    <row r="2596">
      <c r="L2596" t="s">
        <v>3711</v>
      </c>
      <c r="O2596" t="s">
        <v>3708</v>
      </c>
      <c r="P2596" t="s">
        <v>3711</v>
      </c>
      <c r="X2596" t="s">
        <v>3711</v>
      </c>
      <c r="AM2596" t="s">
        <v>5427</v>
      </c>
    </row>
    <row r="2597">
      <c r="L2597" t="s">
        <v>3712</v>
      </c>
      <c r="O2597" t="s">
        <v>3709</v>
      </c>
      <c r="P2597" t="s">
        <v>3712</v>
      </c>
      <c r="X2597" t="s">
        <v>3712</v>
      </c>
      <c r="AM2597" t="s">
        <v>2994</v>
      </c>
    </row>
    <row r="2598">
      <c r="L2598" t="s">
        <v>3713</v>
      </c>
      <c r="O2598" t="s">
        <v>3710</v>
      </c>
      <c r="P2598" t="s">
        <v>3713</v>
      </c>
      <c r="X2598" t="s">
        <v>3713</v>
      </c>
      <c r="AM2598" t="s">
        <v>2995</v>
      </c>
    </row>
    <row r="2599">
      <c r="L2599" t="s">
        <v>3714</v>
      </c>
      <c r="O2599" t="s">
        <v>3711</v>
      </c>
      <c r="P2599" t="s">
        <v>3714</v>
      </c>
      <c r="X2599" t="s">
        <v>3714</v>
      </c>
      <c r="AM2599" t="s">
        <v>2996</v>
      </c>
    </row>
    <row r="2600">
      <c r="L2600" t="s">
        <v>3715</v>
      </c>
      <c r="O2600" t="s">
        <v>3712</v>
      </c>
      <c r="P2600" t="s">
        <v>3715</v>
      </c>
      <c r="X2600" t="s">
        <v>3715</v>
      </c>
      <c r="AM2600" t="s">
        <v>2997</v>
      </c>
    </row>
    <row r="2601">
      <c r="L2601" t="s">
        <v>3716</v>
      </c>
      <c r="O2601" t="s">
        <v>3713</v>
      </c>
      <c r="P2601" t="s">
        <v>3716</v>
      </c>
      <c r="X2601" t="s">
        <v>3716</v>
      </c>
      <c r="AM2601" t="s">
        <v>5428</v>
      </c>
    </row>
    <row r="2602">
      <c r="L2602" t="s">
        <v>3717</v>
      </c>
      <c r="O2602" t="s">
        <v>3714</v>
      </c>
      <c r="P2602" t="s">
        <v>3717</v>
      </c>
      <c r="X2602" t="s">
        <v>3717</v>
      </c>
      <c r="AM2602" t="s">
        <v>5429</v>
      </c>
    </row>
    <row r="2603">
      <c r="L2603" t="s">
        <v>3718</v>
      </c>
      <c r="O2603" t="s">
        <v>3715</v>
      </c>
      <c r="P2603" t="s">
        <v>3718</v>
      </c>
      <c r="X2603" t="s">
        <v>3718</v>
      </c>
      <c r="AM2603" t="s">
        <v>2999</v>
      </c>
    </row>
    <row r="2604">
      <c r="L2604" t="s">
        <v>3719</v>
      </c>
      <c r="O2604" t="s">
        <v>3716</v>
      </c>
      <c r="P2604" t="s">
        <v>3719</v>
      </c>
      <c r="X2604" t="s">
        <v>3719</v>
      </c>
      <c r="AM2604" t="s">
        <v>5430</v>
      </c>
    </row>
    <row r="2605">
      <c r="L2605" t="s">
        <v>3720</v>
      </c>
      <c r="O2605" t="s">
        <v>3717</v>
      </c>
      <c r="P2605" t="s">
        <v>3720</v>
      </c>
      <c r="X2605" t="s">
        <v>3720</v>
      </c>
      <c r="AM2605" t="s">
        <v>3000</v>
      </c>
    </row>
    <row r="2606">
      <c r="L2606" t="s">
        <v>3721</v>
      </c>
      <c r="O2606" t="s">
        <v>3718</v>
      </c>
      <c r="P2606" t="s">
        <v>3721</v>
      </c>
      <c r="X2606" t="s">
        <v>3721</v>
      </c>
      <c r="AM2606" t="s">
        <v>3001</v>
      </c>
    </row>
    <row r="2607">
      <c r="L2607" t="s">
        <v>3722</v>
      </c>
      <c r="O2607" t="s">
        <v>3719</v>
      </c>
      <c r="P2607" t="s">
        <v>3722</v>
      </c>
      <c r="X2607" t="s">
        <v>3722</v>
      </c>
      <c r="AM2607" t="s">
        <v>3002</v>
      </c>
    </row>
    <row r="2608">
      <c r="L2608" t="s">
        <v>3723</v>
      </c>
      <c r="O2608" t="s">
        <v>3720</v>
      </c>
      <c r="P2608" t="s">
        <v>3723</v>
      </c>
      <c r="X2608" t="s">
        <v>3723</v>
      </c>
      <c r="AM2608" t="s">
        <v>3003</v>
      </c>
    </row>
    <row r="2609">
      <c r="L2609" t="s">
        <v>3724</v>
      </c>
      <c r="O2609" t="s">
        <v>3721</v>
      </c>
      <c r="P2609" t="s">
        <v>3724</v>
      </c>
      <c r="X2609" t="s">
        <v>3724</v>
      </c>
      <c r="AM2609" t="s">
        <v>3004</v>
      </c>
    </row>
    <row r="2610">
      <c r="L2610" t="s">
        <v>3725</v>
      </c>
      <c r="O2610" t="s">
        <v>3722</v>
      </c>
      <c r="P2610" t="s">
        <v>3725</v>
      </c>
      <c r="X2610" t="s">
        <v>3725</v>
      </c>
      <c r="AM2610" t="s">
        <v>3005</v>
      </c>
    </row>
    <row r="2611">
      <c r="L2611" t="s">
        <v>3726</v>
      </c>
      <c r="O2611" t="s">
        <v>3723</v>
      </c>
      <c r="P2611" t="s">
        <v>3726</v>
      </c>
      <c r="X2611" t="s">
        <v>3726</v>
      </c>
      <c r="AM2611" t="s">
        <v>3006</v>
      </c>
    </row>
    <row r="2612">
      <c r="L2612" t="s">
        <v>3727</v>
      </c>
      <c r="O2612" t="s">
        <v>3724</v>
      </c>
      <c r="P2612" t="s">
        <v>3727</v>
      </c>
      <c r="X2612" t="s">
        <v>3727</v>
      </c>
      <c r="AM2612" t="s">
        <v>3007</v>
      </c>
    </row>
    <row r="2613">
      <c r="L2613" t="s">
        <v>3728</v>
      </c>
      <c r="O2613" t="s">
        <v>3725</v>
      </c>
      <c r="P2613" t="s">
        <v>3728</v>
      </c>
      <c r="X2613" t="s">
        <v>3728</v>
      </c>
      <c r="AM2613" t="s">
        <v>5431</v>
      </c>
    </row>
    <row r="2614">
      <c r="L2614" t="s">
        <v>3729</v>
      </c>
      <c r="O2614" t="s">
        <v>3726</v>
      </c>
      <c r="P2614" t="s">
        <v>3729</v>
      </c>
      <c r="X2614" t="s">
        <v>3729</v>
      </c>
      <c r="AM2614" t="s">
        <v>3008</v>
      </c>
    </row>
    <row r="2615">
      <c r="L2615" t="s">
        <v>3730</v>
      </c>
      <c r="O2615" t="s">
        <v>3727</v>
      </c>
      <c r="P2615" t="s">
        <v>3730</v>
      </c>
      <c r="X2615" t="s">
        <v>3730</v>
      </c>
      <c r="AM2615" t="s">
        <v>5432</v>
      </c>
    </row>
    <row r="2616">
      <c r="L2616" t="s">
        <v>3731</v>
      </c>
      <c r="O2616" t="s">
        <v>3728</v>
      </c>
      <c r="P2616" t="s">
        <v>3731</v>
      </c>
      <c r="X2616" t="s">
        <v>3731</v>
      </c>
      <c r="AM2616" t="s">
        <v>3009</v>
      </c>
    </row>
    <row r="2617">
      <c r="L2617" t="s">
        <v>3732</v>
      </c>
      <c r="O2617" t="s">
        <v>3729</v>
      </c>
      <c r="P2617" t="s">
        <v>3732</v>
      </c>
      <c r="X2617" t="s">
        <v>3732</v>
      </c>
      <c r="AM2617" t="s">
        <v>3010</v>
      </c>
    </row>
    <row r="2618">
      <c r="L2618" t="s">
        <v>3733</v>
      </c>
      <c r="O2618" t="s">
        <v>3730</v>
      </c>
      <c r="P2618" t="s">
        <v>3733</v>
      </c>
      <c r="X2618" t="s">
        <v>3733</v>
      </c>
      <c r="AM2618" t="s">
        <v>3011</v>
      </c>
    </row>
    <row r="2619">
      <c r="L2619" t="s">
        <v>3734</v>
      </c>
      <c r="O2619" t="s">
        <v>3731</v>
      </c>
      <c r="P2619" t="s">
        <v>3734</v>
      </c>
      <c r="X2619" t="s">
        <v>3734</v>
      </c>
      <c r="AM2619" t="s">
        <v>3012</v>
      </c>
    </row>
    <row r="2620">
      <c r="L2620" t="s">
        <v>3735</v>
      </c>
      <c r="O2620" t="s">
        <v>3732</v>
      </c>
      <c r="P2620" t="s">
        <v>3735</v>
      </c>
      <c r="X2620" t="s">
        <v>3735</v>
      </c>
      <c r="AM2620" t="s">
        <v>3013</v>
      </c>
    </row>
    <row r="2621">
      <c r="L2621" t="s">
        <v>3736</v>
      </c>
      <c r="O2621" t="s">
        <v>3733</v>
      </c>
      <c r="P2621" t="s">
        <v>3736</v>
      </c>
      <c r="X2621" t="s">
        <v>3736</v>
      </c>
      <c r="AM2621" t="s">
        <v>5433</v>
      </c>
    </row>
    <row r="2622">
      <c r="L2622" t="s">
        <v>3737</v>
      </c>
      <c r="O2622" t="s">
        <v>3734</v>
      </c>
      <c r="P2622" t="s">
        <v>3737</v>
      </c>
      <c r="X2622" t="s">
        <v>3737</v>
      </c>
      <c r="AM2622" t="s">
        <v>5434</v>
      </c>
    </row>
    <row r="2623">
      <c r="L2623" t="s">
        <v>3738</v>
      </c>
      <c r="O2623" t="s">
        <v>3735</v>
      </c>
      <c r="P2623" t="s">
        <v>3738</v>
      </c>
      <c r="X2623" t="s">
        <v>3738</v>
      </c>
      <c r="AM2623" t="s">
        <v>5435</v>
      </c>
    </row>
    <row r="2624">
      <c r="L2624" t="s">
        <v>3739</v>
      </c>
      <c r="O2624" t="s">
        <v>3736</v>
      </c>
      <c r="P2624" t="s">
        <v>3739</v>
      </c>
      <c r="X2624" t="s">
        <v>3739</v>
      </c>
      <c r="AM2624" t="s">
        <v>5436</v>
      </c>
    </row>
    <row r="2625">
      <c r="L2625" t="s">
        <v>3740</v>
      </c>
      <c r="O2625" t="s">
        <v>3737</v>
      </c>
      <c r="P2625" t="s">
        <v>3740</v>
      </c>
      <c r="X2625" t="s">
        <v>3740</v>
      </c>
      <c r="AM2625" t="s">
        <v>3014</v>
      </c>
    </row>
    <row r="2626">
      <c r="L2626" t="s">
        <v>3741</v>
      </c>
      <c r="O2626" t="s">
        <v>3738</v>
      </c>
      <c r="P2626" t="s">
        <v>3741</v>
      </c>
      <c r="X2626" t="s">
        <v>3741</v>
      </c>
      <c r="AM2626" t="s">
        <v>5437</v>
      </c>
    </row>
    <row r="2627">
      <c r="L2627" t="s">
        <v>3742</v>
      </c>
      <c r="O2627" t="s">
        <v>3739</v>
      </c>
      <c r="P2627" t="s">
        <v>3742</v>
      </c>
      <c r="X2627" t="s">
        <v>3742</v>
      </c>
      <c r="AM2627" t="s">
        <v>3015</v>
      </c>
    </row>
    <row r="2628">
      <c r="L2628" t="s">
        <v>3743</v>
      </c>
      <c r="O2628" t="s">
        <v>3740</v>
      </c>
      <c r="P2628" t="s">
        <v>3743</v>
      </c>
      <c r="X2628" t="s">
        <v>3743</v>
      </c>
      <c r="AM2628" t="s">
        <v>5438</v>
      </c>
    </row>
    <row r="2629">
      <c r="L2629" t="s">
        <v>3744</v>
      </c>
      <c r="O2629" t="s">
        <v>3741</v>
      </c>
      <c r="P2629" t="s">
        <v>3744</v>
      </c>
      <c r="X2629" t="s">
        <v>3744</v>
      </c>
      <c r="AM2629" t="s">
        <v>5439</v>
      </c>
    </row>
    <row r="2630">
      <c r="L2630" t="s">
        <v>3745</v>
      </c>
      <c r="O2630" t="s">
        <v>3742</v>
      </c>
      <c r="P2630" t="s">
        <v>3745</v>
      </c>
      <c r="X2630" t="s">
        <v>3745</v>
      </c>
      <c r="AM2630" t="s">
        <v>5440</v>
      </c>
    </row>
    <row r="2631">
      <c r="L2631" t="s">
        <v>3746</v>
      </c>
      <c r="O2631" t="s">
        <v>3743</v>
      </c>
      <c r="P2631" t="s">
        <v>3746</v>
      </c>
      <c r="X2631" t="s">
        <v>3746</v>
      </c>
      <c r="AM2631" t="s">
        <v>5441</v>
      </c>
    </row>
    <row r="2632">
      <c r="L2632" t="s">
        <v>3747</v>
      </c>
      <c r="O2632" t="s">
        <v>3744</v>
      </c>
      <c r="P2632" t="s">
        <v>3747</v>
      </c>
      <c r="X2632" t="s">
        <v>3747</v>
      </c>
      <c r="AM2632" t="s">
        <v>5442</v>
      </c>
    </row>
    <row r="2633">
      <c r="L2633" t="s">
        <v>3748</v>
      </c>
      <c r="O2633" t="s">
        <v>3745</v>
      </c>
      <c r="P2633" t="s">
        <v>3748</v>
      </c>
      <c r="X2633" t="s">
        <v>3748</v>
      </c>
      <c r="AM2633" t="s">
        <v>5443</v>
      </c>
    </row>
    <row r="2634">
      <c r="L2634" t="s">
        <v>3749</v>
      </c>
      <c r="O2634" t="s">
        <v>3746</v>
      </c>
      <c r="P2634" t="s">
        <v>3749</v>
      </c>
      <c r="X2634" t="s">
        <v>3749</v>
      </c>
      <c r="AM2634" t="s">
        <v>3016</v>
      </c>
    </row>
    <row r="2635">
      <c r="L2635" t="s">
        <v>3750</v>
      </c>
      <c r="O2635" t="s">
        <v>3747</v>
      </c>
      <c r="P2635" t="s">
        <v>3750</v>
      </c>
      <c r="X2635" t="s">
        <v>3750</v>
      </c>
      <c r="AM2635" t="s">
        <v>5444</v>
      </c>
    </row>
    <row r="2636">
      <c r="L2636" t="s">
        <v>3751</v>
      </c>
      <c r="O2636" t="s">
        <v>3748</v>
      </c>
      <c r="P2636" t="s">
        <v>3751</v>
      </c>
      <c r="X2636" t="s">
        <v>3751</v>
      </c>
      <c r="AM2636" t="s">
        <v>5445</v>
      </c>
    </row>
    <row r="2637">
      <c r="L2637" t="s">
        <v>3752</v>
      </c>
      <c r="O2637" t="s">
        <v>3749</v>
      </c>
      <c r="P2637" t="s">
        <v>3752</v>
      </c>
      <c r="X2637" t="s">
        <v>3752</v>
      </c>
      <c r="AM2637" t="s">
        <v>5446</v>
      </c>
    </row>
    <row r="2638">
      <c r="L2638" t="s">
        <v>3753</v>
      </c>
      <c r="O2638" t="s">
        <v>3750</v>
      </c>
      <c r="P2638" t="s">
        <v>3753</v>
      </c>
      <c r="X2638" t="s">
        <v>3753</v>
      </c>
      <c r="AM2638" t="s">
        <v>5447</v>
      </c>
    </row>
    <row r="2639">
      <c r="L2639" t="s">
        <v>3754</v>
      </c>
      <c r="O2639" t="s">
        <v>3751</v>
      </c>
      <c r="P2639" t="s">
        <v>3754</v>
      </c>
      <c r="X2639" t="s">
        <v>3754</v>
      </c>
      <c r="AM2639" t="s">
        <v>5448</v>
      </c>
    </row>
    <row r="2640">
      <c r="L2640" t="s">
        <v>3755</v>
      </c>
      <c r="O2640" t="s">
        <v>3752</v>
      </c>
      <c r="P2640" t="s">
        <v>3755</v>
      </c>
      <c r="X2640" t="s">
        <v>3755</v>
      </c>
      <c r="AM2640" t="s">
        <v>5449</v>
      </c>
    </row>
    <row r="2641">
      <c r="L2641" t="s">
        <v>3756</v>
      </c>
      <c r="O2641" t="s">
        <v>3753</v>
      </c>
      <c r="P2641" t="s">
        <v>3756</v>
      </c>
      <c r="X2641" t="s">
        <v>3756</v>
      </c>
      <c r="AM2641" t="s">
        <v>5450</v>
      </c>
    </row>
    <row r="2642">
      <c r="L2642" t="s">
        <v>3757</v>
      </c>
      <c r="O2642" t="s">
        <v>3754</v>
      </c>
      <c r="P2642" t="s">
        <v>3757</v>
      </c>
      <c r="X2642" t="s">
        <v>3757</v>
      </c>
      <c r="AM2642" t="s">
        <v>5451</v>
      </c>
    </row>
    <row r="2643">
      <c r="L2643" t="s">
        <v>3758</v>
      </c>
      <c r="O2643" t="s">
        <v>3755</v>
      </c>
      <c r="P2643" t="s">
        <v>3758</v>
      </c>
      <c r="X2643" t="s">
        <v>3758</v>
      </c>
      <c r="AM2643" t="s">
        <v>5452</v>
      </c>
    </row>
    <row r="2644">
      <c r="L2644" t="s">
        <v>3759</v>
      </c>
      <c r="O2644" t="s">
        <v>3756</v>
      </c>
      <c r="P2644" t="s">
        <v>3759</v>
      </c>
      <c r="X2644" t="s">
        <v>3759</v>
      </c>
      <c r="AM2644" t="s">
        <v>5453</v>
      </c>
    </row>
    <row r="2645">
      <c r="L2645" t="s">
        <v>3760</v>
      </c>
      <c r="O2645" t="s">
        <v>3757</v>
      </c>
      <c r="P2645" t="s">
        <v>3760</v>
      </c>
      <c r="X2645" t="s">
        <v>3760</v>
      </c>
      <c r="AM2645" t="s">
        <v>3017</v>
      </c>
    </row>
    <row r="2646">
      <c r="L2646" t="s">
        <v>3761</v>
      </c>
      <c r="O2646" t="s">
        <v>3758</v>
      </c>
      <c r="P2646" t="s">
        <v>3761</v>
      </c>
      <c r="X2646" t="s">
        <v>3761</v>
      </c>
      <c r="AM2646" t="s">
        <v>5454</v>
      </c>
    </row>
    <row r="2647">
      <c r="L2647" t="s">
        <v>3762</v>
      </c>
      <c r="O2647" t="s">
        <v>3759</v>
      </c>
      <c r="P2647" t="s">
        <v>3762</v>
      </c>
      <c r="X2647" t="s">
        <v>3762</v>
      </c>
      <c r="AM2647" t="s">
        <v>5455</v>
      </c>
    </row>
    <row r="2648">
      <c r="L2648" t="s">
        <v>3763</v>
      </c>
      <c r="O2648" t="s">
        <v>3760</v>
      </c>
      <c r="P2648" t="s">
        <v>3763</v>
      </c>
      <c r="X2648" t="s">
        <v>3763</v>
      </c>
      <c r="AM2648" t="s">
        <v>5456</v>
      </c>
    </row>
    <row r="2649">
      <c r="L2649" t="s">
        <v>3764</v>
      </c>
      <c r="O2649" t="s">
        <v>3761</v>
      </c>
      <c r="P2649" t="s">
        <v>3764</v>
      </c>
      <c r="X2649" t="s">
        <v>3764</v>
      </c>
      <c r="AM2649" t="s">
        <v>5457</v>
      </c>
    </row>
    <row r="2650">
      <c r="L2650" t="s">
        <v>3765</v>
      </c>
      <c r="O2650" t="s">
        <v>3762</v>
      </c>
      <c r="P2650" t="s">
        <v>3765</v>
      </c>
      <c r="X2650" t="s">
        <v>3765</v>
      </c>
      <c r="AM2650" t="s">
        <v>5458</v>
      </c>
    </row>
    <row r="2651">
      <c r="L2651" t="s">
        <v>3766</v>
      </c>
      <c r="O2651" t="s">
        <v>3763</v>
      </c>
      <c r="P2651" t="s">
        <v>3766</v>
      </c>
      <c r="X2651" t="s">
        <v>3766</v>
      </c>
      <c r="AM2651" t="s">
        <v>5459</v>
      </c>
    </row>
    <row r="2652">
      <c r="L2652" t="s">
        <v>3767</v>
      </c>
      <c r="O2652" t="s">
        <v>3764</v>
      </c>
      <c r="P2652" t="s">
        <v>3767</v>
      </c>
      <c r="X2652" t="s">
        <v>3767</v>
      </c>
      <c r="AM2652" t="s">
        <v>5460</v>
      </c>
    </row>
    <row r="2653">
      <c r="L2653" t="s">
        <v>3768</v>
      </c>
      <c r="O2653" t="s">
        <v>3765</v>
      </c>
      <c r="P2653" t="s">
        <v>3768</v>
      </c>
      <c r="X2653" t="s">
        <v>3768</v>
      </c>
      <c r="AM2653" t="s">
        <v>5461</v>
      </c>
    </row>
    <row r="2654">
      <c r="L2654" t="s">
        <v>3769</v>
      </c>
      <c r="O2654" t="s">
        <v>3766</v>
      </c>
      <c r="P2654" t="s">
        <v>3769</v>
      </c>
      <c r="X2654" t="s">
        <v>3769</v>
      </c>
      <c r="AM2654" t="s">
        <v>3018</v>
      </c>
    </row>
    <row r="2655">
      <c r="L2655" t="s">
        <v>3770</v>
      </c>
      <c r="O2655" t="s">
        <v>3767</v>
      </c>
      <c r="P2655" t="s">
        <v>3770</v>
      </c>
      <c r="X2655" t="s">
        <v>3770</v>
      </c>
      <c r="AM2655" t="s">
        <v>3019</v>
      </c>
    </row>
    <row r="2656">
      <c r="L2656" t="s">
        <v>3771</v>
      </c>
      <c r="O2656" t="s">
        <v>3768</v>
      </c>
      <c r="P2656" t="s">
        <v>3771</v>
      </c>
      <c r="X2656" t="s">
        <v>3771</v>
      </c>
      <c r="AM2656" t="s">
        <v>5462</v>
      </c>
    </row>
    <row r="2657">
      <c r="L2657" t="s">
        <v>3772</v>
      </c>
      <c r="O2657" t="s">
        <v>3769</v>
      </c>
      <c r="P2657" t="s">
        <v>3772</v>
      </c>
      <c r="X2657" t="s">
        <v>3772</v>
      </c>
      <c r="AM2657" t="s">
        <v>5463</v>
      </c>
    </row>
    <row r="2658">
      <c r="L2658" t="s">
        <v>3773</v>
      </c>
      <c r="O2658" t="s">
        <v>3770</v>
      </c>
      <c r="P2658" t="s">
        <v>3773</v>
      </c>
      <c r="X2658" t="s">
        <v>3773</v>
      </c>
      <c r="AM2658" t="s">
        <v>5464</v>
      </c>
    </row>
    <row r="2659">
      <c r="L2659" t="s">
        <v>3774</v>
      </c>
      <c r="O2659" t="s">
        <v>3771</v>
      </c>
      <c r="P2659" t="s">
        <v>3774</v>
      </c>
      <c r="X2659" t="s">
        <v>3774</v>
      </c>
      <c r="AM2659" t="s">
        <v>5465</v>
      </c>
    </row>
    <row r="2660">
      <c r="L2660" t="s">
        <v>3775</v>
      </c>
      <c r="O2660" t="s">
        <v>3772</v>
      </c>
      <c r="P2660" t="s">
        <v>3775</v>
      </c>
      <c r="X2660" t="s">
        <v>3775</v>
      </c>
      <c r="AM2660" t="s">
        <v>5466</v>
      </c>
    </row>
    <row r="2661">
      <c r="L2661" t="s">
        <v>3776</v>
      </c>
      <c r="O2661" t="s">
        <v>3773</v>
      </c>
      <c r="P2661" t="s">
        <v>3776</v>
      </c>
      <c r="X2661" t="s">
        <v>3776</v>
      </c>
      <c r="AM2661" t="s">
        <v>5467</v>
      </c>
    </row>
    <row r="2662">
      <c r="L2662" t="s">
        <v>3777</v>
      </c>
      <c r="O2662" t="s">
        <v>3774</v>
      </c>
      <c r="P2662" t="s">
        <v>3777</v>
      </c>
      <c r="X2662" t="s">
        <v>3777</v>
      </c>
      <c r="AM2662" t="s">
        <v>5468</v>
      </c>
    </row>
    <row r="2663">
      <c r="L2663" t="s">
        <v>3778</v>
      </c>
      <c r="O2663" t="s">
        <v>3775</v>
      </c>
      <c r="P2663" t="s">
        <v>3778</v>
      </c>
      <c r="X2663" t="s">
        <v>3778</v>
      </c>
      <c r="AM2663" t="s">
        <v>5469</v>
      </c>
    </row>
    <row r="2664">
      <c r="L2664" t="s">
        <v>3779</v>
      </c>
      <c r="O2664" t="s">
        <v>3776</v>
      </c>
      <c r="P2664" t="s">
        <v>3779</v>
      </c>
      <c r="X2664" t="s">
        <v>3779</v>
      </c>
      <c r="AM2664" t="s">
        <v>5470</v>
      </c>
    </row>
    <row r="2665">
      <c r="L2665" t="s">
        <v>3780</v>
      </c>
      <c r="O2665" t="s">
        <v>3777</v>
      </c>
      <c r="P2665" t="s">
        <v>3780</v>
      </c>
      <c r="X2665" t="s">
        <v>3780</v>
      </c>
      <c r="AM2665" t="s">
        <v>5471</v>
      </c>
    </row>
    <row r="2666">
      <c r="L2666" t="s">
        <v>3781</v>
      </c>
      <c r="O2666" t="s">
        <v>3778</v>
      </c>
      <c r="P2666" t="s">
        <v>3781</v>
      </c>
      <c r="X2666" t="s">
        <v>3781</v>
      </c>
      <c r="AM2666" t="s">
        <v>5472</v>
      </c>
    </row>
    <row r="2667">
      <c r="L2667" t="s">
        <v>3782</v>
      </c>
      <c r="O2667" t="s">
        <v>3779</v>
      </c>
      <c r="P2667" t="s">
        <v>3782</v>
      </c>
      <c r="X2667" t="s">
        <v>3782</v>
      </c>
      <c r="AM2667" t="s">
        <v>5473</v>
      </c>
    </row>
    <row r="2668">
      <c r="L2668" t="s">
        <v>3783</v>
      </c>
      <c r="O2668" t="s">
        <v>3780</v>
      </c>
      <c r="P2668" t="s">
        <v>3783</v>
      </c>
      <c r="X2668" t="s">
        <v>3783</v>
      </c>
      <c r="AM2668" t="s">
        <v>5474</v>
      </c>
    </row>
    <row r="2669">
      <c r="L2669" t="s">
        <v>3784</v>
      </c>
      <c r="O2669" t="s">
        <v>3781</v>
      </c>
      <c r="P2669" t="s">
        <v>3784</v>
      </c>
      <c r="X2669" t="s">
        <v>3784</v>
      </c>
      <c r="AM2669" t="s">
        <v>5475</v>
      </c>
    </row>
    <row r="2670">
      <c r="L2670" t="s">
        <v>3785</v>
      </c>
      <c r="O2670" t="s">
        <v>3782</v>
      </c>
      <c r="P2670" t="s">
        <v>3785</v>
      </c>
      <c r="X2670" t="s">
        <v>3785</v>
      </c>
      <c r="AM2670" t="s">
        <v>3020</v>
      </c>
    </row>
    <row r="2671">
      <c r="L2671" t="s">
        <v>3786</v>
      </c>
      <c r="O2671" t="s">
        <v>3783</v>
      </c>
      <c r="P2671" t="s">
        <v>3786</v>
      </c>
      <c r="X2671" t="s">
        <v>3786</v>
      </c>
      <c r="AM2671" t="s">
        <v>5476</v>
      </c>
    </row>
    <row r="2672">
      <c r="L2672" t="s">
        <v>3787</v>
      </c>
      <c r="O2672" t="s">
        <v>3784</v>
      </c>
      <c r="P2672" t="s">
        <v>3787</v>
      </c>
      <c r="X2672" t="s">
        <v>3787</v>
      </c>
      <c r="AM2672" t="s">
        <v>3021</v>
      </c>
    </row>
    <row r="2673">
      <c r="L2673" t="s">
        <v>3788</v>
      </c>
      <c r="O2673" t="s">
        <v>3785</v>
      </c>
      <c r="P2673" t="s">
        <v>3788</v>
      </c>
      <c r="X2673" t="s">
        <v>3788</v>
      </c>
      <c r="AM2673" t="s">
        <v>3022</v>
      </c>
    </row>
    <row r="2674">
      <c r="L2674" t="s">
        <v>3789</v>
      </c>
      <c r="O2674" t="s">
        <v>3786</v>
      </c>
      <c r="P2674" t="s">
        <v>3789</v>
      </c>
      <c r="X2674" t="s">
        <v>3789</v>
      </c>
      <c r="AM2674" t="s">
        <v>3023</v>
      </c>
    </row>
    <row r="2675">
      <c r="L2675" t="s">
        <v>3790</v>
      </c>
      <c r="O2675" t="s">
        <v>3787</v>
      </c>
      <c r="P2675" t="s">
        <v>3790</v>
      </c>
      <c r="X2675" t="s">
        <v>3790</v>
      </c>
      <c r="AM2675" t="s">
        <v>5477</v>
      </c>
    </row>
    <row r="2676">
      <c r="L2676" t="s">
        <v>3791</v>
      </c>
      <c r="O2676" t="s">
        <v>3788</v>
      </c>
      <c r="P2676" t="s">
        <v>3791</v>
      </c>
      <c r="X2676" t="s">
        <v>3791</v>
      </c>
      <c r="AM2676" t="s">
        <v>3024</v>
      </c>
    </row>
    <row r="2677">
      <c r="L2677" t="s">
        <v>3792</v>
      </c>
      <c r="O2677" t="s">
        <v>3789</v>
      </c>
      <c r="P2677" t="s">
        <v>3792</v>
      </c>
      <c r="X2677" t="s">
        <v>3792</v>
      </c>
      <c r="AM2677" t="s">
        <v>3025</v>
      </c>
    </row>
    <row r="2678">
      <c r="L2678" t="s">
        <v>3793</v>
      </c>
      <c r="O2678" t="s">
        <v>3790</v>
      </c>
      <c r="P2678" t="s">
        <v>3793</v>
      </c>
      <c r="X2678" t="s">
        <v>3793</v>
      </c>
      <c r="AM2678" t="s">
        <v>3026</v>
      </c>
    </row>
    <row r="2679">
      <c r="L2679" t="s">
        <v>3794</v>
      </c>
      <c r="O2679" t="s">
        <v>3791</v>
      </c>
      <c r="P2679" t="s">
        <v>3794</v>
      </c>
      <c r="X2679" t="s">
        <v>3794</v>
      </c>
      <c r="AM2679" t="s">
        <v>3027</v>
      </c>
    </row>
    <row r="2680">
      <c r="L2680" t="s">
        <v>3795</v>
      </c>
      <c r="O2680" t="s">
        <v>3792</v>
      </c>
      <c r="P2680" t="s">
        <v>3795</v>
      </c>
      <c r="X2680" t="s">
        <v>3795</v>
      </c>
      <c r="AM2680" t="s">
        <v>3028</v>
      </c>
    </row>
    <row r="2681">
      <c r="L2681" t="s">
        <v>3796</v>
      </c>
      <c r="O2681" t="s">
        <v>3793</v>
      </c>
      <c r="P2681" t="s">
        <v>3796</v>
      </c>
      <c r="X2681" t="s">
        <v>3796</v>
      </c>
      <c r="AM2681" t="s">
        <v>3029</v>
      </c>
    </row>
    <row r="2682">
      <c r="L2682" t="s">
        <v>3797</v>
      </c>
      <c r="O2682" t="s">
        <v>3794</v>
      </c>
      <c r="P2682" t="s">
        <v>3797</v>
      </c>
      <c r="X2682" t="s">
        <v>3797</v>
      </c>
      <c r="AM2682" t="s">
        <v>3030</v>
      </c>
    </row>
    <row r="2683">
      <c r="L2683" t="s">
        <v>3798</v>
      </c>
      <c r="O2683" t="s">
        <v>3795</v>
      </c>
      <c r="P2683" t="s">
        <v>3798</v>
      </c>
      <c r="X2683" t="s">
        <v>3798</v>
      </c>
      <c r="AM2683" t="s">
        <v>3031</v>
      </c>
    </row>
    <row r="2684">
      <c r="L2684" t="s">
        <v>3799</v>
      </c>
      <c r="O2684" t="s">
        <v>3796</v>
      </c>
      <c r="P2684" t="s">
        <v>3799</v>
      </c>
      <c r="X2684" t="s">
        <v>3799</v>
      </c>
      <c r="AM2684" t="s">
        <v>5478</v>
      </c>
    </row>
    <row r="2685">
      <c r="L2685" t="s">
        <v>3800</v>
      </c>
      <c r="O2685" t="s">
        <v>3797</v>
      </c>
      <c r="P2685" t="s">
        <v>3800</v>
      </c>
      <c r="X2685" t="s">
        <v>3800</v>
      </c>
      <c r="AM2685" t="s">
        <v>3032</v>
      </c>
    </row>
    <row r="2686">
      <c r="L2686" t="s">
        <v>3801</v>
      </c>
      <c r="O2686" t="s">
        <v>3798</v>
      </c>
      <c r="P2686" t="s">
        <v>3801</v>
      </c>
      <c r="X2686" t="s">
        <v>3801</v>
      </c>
      <c r="AM2686" t="s">
        <v>3033</v>
      </c>
    </row>
    <row r="2687">
      <c r="L2687" t="s">
        <v>3802</v>
      </c>
      <c r="O2687" t="s">
        <v>3799</v>
      </c>
      <c r="P2687" t="s">
        <v>3802</v>
      </c>
      <c r="X2687" t="s">
        <v>3802</v>
      </c>
      <c r="AM2687" t="s">
        <v>3034</v>
      </c>
    </row>
    <row r="2688">
      <c r="L2688" t="s">
        <v>3803</v>
      </c>
      <c r="O2688" t="s">
        <v>3800</v>
      </c>
      <c r="P2688" t="s">
        <v>3803</v>
      </c>
      <c r="X2688" t="s">
        <v>3803</v>
      </c>
      <c r="AM2688" t="s">
        <v>3035</v>
      </c>
    </row>
    <row r="2689">
      <c r="L2689" t="s">
        <v>3804</v>
      </c>
      <c r="O2689" t="s">
        <v>3801</v>
      </c>
      <c r="P2689" t="s">
        <v>3804</v>
      </c>
      <c r="X2689" t="s">
        <v>3804</v>
      </c>
      <c r="AM2689" t="s">
        <v>3036</v>
      </c>
    </row>
    <row r="2690">
      <c r="L2690" t="s">
        <v>3805</v>
      </c>
      <c r="O2690" t="s">
        <v>3802</v>
      </c>
      <c r="P2690" t="s">
        <v>3805</v>
      </c>
      <c r="X2690" t="s">
        <v>3805</v>
      </c>
      <c r="AM2690" t="s">
        <v>3037</v>
      </c>
    </row>
    <row r="2691">
      <c r="L2691" t="s">
        <v>3806</v>
      </c>
      <c r="O2691" t="s">
        <v>3803</v>
      </c>
      <c r="P2691" t="s">
        <v>3806</v>
      </c>
      <c r="X2691" t="s">
        <v>3806</v>
      </c>
      <c r="AM2691" t="s">
        <v>3038</v>
      </c>
    </row>
    <row r="2692">
      <c r="L2692" t="s">
        <v>3807</v>
      </c>
      <c r="O2692" t="s">
        <v>3804</v>
      </c>
      <c r="P2692" t="s">
        <v>3807</v>
      </c>
      <c r="X2692" t="s">
        <v>3807</v>
      </c>
      <c r="AM2692" t="s">
        <v>3039</v>
      </c>
    </row>
    <row r="2693">
      <c r="L2693" t="s">
        <v>3808</v>
      </c>
      <c r="O2693" t="s">
        <v>3805</v>
      </c>
      <c r="P2693" t="s">
        <v>3808</v>
      </c>
      <c r="X2693" t="s">
        <v>3808</v>
      </c>
      <c r="AM2693" t="s">
        <v>5479</v>
      </c>
    </row>
    <row r="2694">
      <c r="L2694" t="s">
        <v>3809</v>
      </c>
      <c r="O2694" t="s">
        <v>3806</v>
      </c>
      <c r="P2694" t="s">
        <v>3809</v>
      </c>
      <c r="X2694" t="s">
        <v>3809</v>
      </c>
      <c r="AM2694" t="s">
        <v>5480</v>
      </c>
    </row>
    <row r="2695">
      <c r="L2695" t="s">
        <v>3810</v>
      </c>
      <c r="O2695" t="s">
        <v>3807</v>
      </c>
      <c r="P2695" t="s">
        <v>3810</v>
      </c>
      <c r="X2695" t="s">
        <v>3810</v>
      </c>
      <c r="AM2695" t="s">
        <v>3040</v>
      </c>
    </row>
    <row r="2696">
      <c r="L2696" t="s">
        <v>3811</v>
      </c>
      <c r="O2696" t="s">
        <v>3808</v>
      </c>
      <c r="P2696" t="s">
        <v>3811</v>
      </c>
      <c r="X2696" t="s">
        <v>3811</v>
      </c>
      <c r="AM2696" t="s">
        <v>5481</v>
      </c>
    </row>
    <row r="2697">
      <c r="L2697" t="s">
        <v>3812</v>
      </c>
      <c r="O2697" t="s">
        <v>3809</v>
      </c>
      <c r="P2697" t="s">
        <v>3812</v>
      </c>
      <c r="X2697" t="s">
        <v>3812</v>
      </c>
      <c r="AM2697" t="s">
        <v>3041</v>
      </c>
    </row>
    <row r="2698">
      <c r="L2698" t="s">
        <v>3813</v>
      </c>
      <c r="O2698" t="s">
        <v>3810</v>
      </c>
      <c r="P2698" t="s">
        <v>3813</v>
      </c>
      <c r="X2698" t="s">
        <v>3813</v>
      </c>
      <c r="AM2698" t="s">
        <v>3042</v>
      </c>
    </row>
    <row r="2699">
      <c r="L2699" t="s">
        <v>3814</v>
      </c>
      <c r="O2699" t="s">
        <v>3811</v>
      </c>
      <c r="P2699" t="s">
        <v>3814</v>
      </c>
      <c r="X2699" t="s">
        <v>3814</v>
      </c>
      <c r="AM2699" t="s">
        <v>5482</v>
      </c>
    </row>
    <row r="2700">
      <c r="L2700" t="s">
        <v>3815</v>
      </c>
      <c r="O2700" t="s">
        <v>3812</v>
      </c>
      <c r="P2700" t="s">
        <v>3815</v>
      </c>
      <c r="X2700" t="s">
        <v>3815</v>
      </c>
      <c r="AM2700" t="s">
        <v>5483</v>
      </c>
    </row>
    <row r="2701">
      <c r="L2701" t="s">
        <v>3816</v>
      </c>
      <c r="O2701" t="s">
        <v>3813</v>
      </c>
      <c r="P2701" t="s">
        <v>3816</v>
      </c>
      <c r="X2701" t="s">
        <v>3816</v>
      </c>
      <c r="AM2701" t="s">
        <v>5484</v>
      </c>
    </row>
    <row r="2702">
      <c r="L2702" t="s">
        <v>3817</v>
      </c>
      <c r="O2702" t="s">
        <v>3814</v>
      </c>
      <c r="P2702" t="s">
        <v>3817</v>
      </c>
      <c r="X2702" t="s">
        <v>3817</v>
      </c>
      <c r="AM2702" t="s">
        <v>5485</v>
      </c>
    </row>
    <row r="2703">
      <c r="L2703" t="s">
        <v>3818</v>
      </c>
      <c r="O2703" t="s">
        <v>3815</v>
      </c>
      <c r="P2703" t="s">
        <v>3818</v>
      </c>
      <c r="X2703" t="s">
        <v>3818</v>
      </c>
      <c r="AM2703" t="s">
        <v>5486</v>
      </c>
    </row>
    <row r="2704">
      <c r="L2704" t="s">
        <v>3819</v>
      </c>
      <c r="O2704" t="s">
        <v>3816</v>
      </c>
      <c r="P2704" t="s">
        <v>3819</v>
      </c>
      <c r="X2704" t="s">
        <v>3819</v>
      </c>
      <c r="AM2704" t="s">
        <v>5487</v>
      </c>
    </row>
    <row r="2705">
      <c r="L2705" t="s">
        <v>3820</v>
      </c>
      <c r="O2705" t="s">
        <v>3817</v>
      </c>
      <c r="P2705" t="s">
        <v>3820</v>
      </c>
      <c r="X2705" t="s">
        <v>3820</v>
      </c>
      <c r="AM2705" t="s">
        <v>3043</v>
      </c>
    </row>
    <row r="2706">
      <c r="L2706" t="s">
        <v>3821</v>
      </c>
      <c r="O2706" t="s">
        <v>3818</v>
      </c>
      <c r="P2706" t="s">
        <v>3821</v>
      </c>
      <c r="X2706" t="s">
        <v>3821</v>
      </c>
      <c r="AM2706" t="s">
        <v>5488</v>
      </c>
    </row>
    <row r="2707">
      <c r="L2707" t="s">
        <v>3822</v>
      </c>
      <c r="O2707" t="s">
        <v>3819</v>
      </c>
      <c r="P2707" t="s">
        <v>3822</v>
      </c>
      <c r="X2707" t="s">
        <v>3822</v>
      </c>
      <c r="AM2707" t="s">
        <v>5489</v>
      </c>
    </row>
    <row r="2708">
      <c r="L2708" t="s">
        <v>3823</v>
      </c>
      <c r="O2708" t="s">
        <v>3820</v>
      </c>
      <c r="P2708" t="s">
        <v>3823</v>
      </c>
      <c r="X2708" t="s">
        <v>3823</v>
      </c>
      <c r="AM2708" t="s">
        <v>3592</v>
      </c>
    </row>
    <row r="2709">
      <c r="L2709" t="s">
        <v>3824</v>
      </c>
      <c r="O2709" t="s">
        <v>3821</v>
      </c>
      <c r="P2709" t="s">
        <v>3824</v>
      </c>
      <c r="X2709" t="s">
        <v>3824</v>
      </c>
      <c r="AM2709" t="s">
        <v>5490</v>
      </c>
    </row>
    <row r="2710">
      <c r="L2710" t="s">
        <v>3825</v>
      </c>
      <c r="O2710" t="s">
        <v>3822</v>
      </c>
      <c r="P2710" t="s">
        <v>3825</v>
      </c>
      <c r="X2710" t="s">
        <v>3825</v>
      </c>
      <c r="AM2710" t="s">
        <v>5491</v>
      </c>
    </row>
    <row r="2711">
      <c r="L2711" t="s">
        <v>3826</v>
      </c>
      <c r="O2711" t="s">
        <v>3823</v>
      </c>
      <c r="P2711" t="s">
        <v>3826</v>
      </c>
      <c r="X2711" t="s">
        <v>3826</v>
      </c>
      <c r="AM2711" t="s">
        <v>3044</v>
      </c>
    </row>
    <row r="2712">
      <c r="L2712" t="s">
        <v>3827</v>
      </c>
      <c r="O2712" t="s">
        <v>3824</v>
      </c>
      <c r="P2712" t="s">
        <v>3827</v>
      </c>
      <c r="X2712" t="s">
        <v>3827</v>
      </c>
      <c r="AM2712" t="s">
        <v>5492</v>
      </c>
    </row>
    <row r="2713">
      <c r="L2713" t="s">
        <v>3828</v>
      </c>
      <c r="O2713" t="s">
        <v>3825</v>
      </c>
      <c r="P2713" t="s">
        <v>3828</v>
      </c>
      <c r="X2713" t="s">
        <v>3828</v>
      </c>
      <c r="AM2713" t="s">
        <v>3045</v>
      </c>
    </row>
    <row r="2714">
      <c r="L2714" t="s">
        <v>3829</v>
      </c>
      <c r="O2714" t="s">
        <v>3826</v>
      </c>
      <c r="P2714" t="s">
        <v>3829</v>
      </c>
      <c r="X2714" t="s">
        <v>3829</v>
      </c>
      <c r="AM2714" t="s">
        <v>3046</v>
      </c>
    </row>
    <row r="2715">
      <c r="L2715" t="s">
        <v>3830</v>
      </c>
      <c r="O2715" t="s">
        <v>3827</v>
      </c>
      <c r="P2715" t="s">
        <v>3830</v>
      </c>
      <c r="X2715" t="s">
        <v>3830</v>
      </c>
      <c r="AM2715" t="s">
        <v>3047</v>
      </c>
    </row>
    <row r="2716">
      <c r="L2716" t="s">
        <v>3831</v>
      </c>
      <c r="O2716" t="s">
        <v>3828</v>
      </c>
      <c r="P2716" t="s">
        <v>3831</v>
      </c>
      <c r="X2716" t="s">
        <v>3831</v>
      </c>
      <c r="AM2716" t="s">
        <v>3048</v>
      </c>
    </row>
    <row r="2717">
      <c r="L2717" t="s">
        <v>3832</v>
      </c>
      <c r="O2717" t="s">
        <v>3829</v>
      </c>
      <c r="P2717" t="s">
        <v>3832</v>
      </c>
      <c r="X2717" t="s">
        <v>3832</v>
      </c>
      <c r="AM2717" t="s">
        <v>3049</v>
      </c>
    </row>
    <row r="2718">
      <c r="L2718" t="s">
        <v>3833</v>
      </c>
      <c r="O2718" t="s">
        <v>3830</v>
      </c>
      <c r="P2718" t="s">
        <v>3833</v>
      </c>
      <c r="X2718" t="s">
        <v>3833</v>
      </c>
      <c r="AM2718" t="s">
        <v>3050</v>
      </c>
    </row>
    <row r="2719">
      <c r="L2719" t="s">
        <v>3834</v>
      </c>
      <c r="O2719" t="s">
        <v>3831</v>
      </c>
      <c r="P2719" t="s">
        <v>3834</v>
      </c>
      <c r="X2719" t="s">
        <v>3834</v>
      </c>
      <c r="AM2719" t="s">
        <v>5493</v>
      </c>
    </row>
    <row r="2720">
      <c r="L2720" t="s">
        <v>3835</v>
      </c>
      <c r="O2720" t="s">
        <v>3832</v>
      </c>
      <c r="P2720" t="s">
        <v>3835</v>
      </c>
      <c r="X2720" t="s">
        <v>3835</v>
      </c>
      <c r="AM2720" t="s">
        <v>3051</v>
      </c>
    </row>
    <row r="2721">
      <c r="L2721" t="s">
        <v>3836</v>
      </c>
      <c r="O2721" t="s">
        <v>3833</v>
      </c>
      <c r="P2721" t="s">
        <v>3836</v>
      </c>
      <c r="X2721" t="s">
        <v>3836</v>
      </c>
      <c r="AM2721" t="s">
        <v>3052</v>
      </c>
    </row>
    <row r="2722">
      <c r="L2722" t="s">
        <v>3837</v>
      </c>
      <c r="O2722" t="s">
        <v>3834</v>
      </c>
      <c r="P2722" t="s">
        <v>3837</v>
      </c>
      <c r="X2722" t="s">
        <v>3837</v>
      </c>
      <c r="AM2722" t="s">
        <v>5494</v>
      </c>
    </row>
    <row r="2723">
      <c r="L2723" t="s">
        <v>3838</v>
      </c>
      <c r="O2723" t="s">
        <v>3835</v>
      </c>
      <c r="P2723" t="s">
        <v>3838</v>
      </c>
      <c r="X2723" t="s">
        <v>3838</v>
      </c>
      <c r="AM2723" t="s">
        <v>3053</v>
      </c>
    </row>
    <row r="2724">
      <c r="L2724" t="s">
        <v>3839</v>
      </c>
      <c r="O2724" t="s">
        <v>3836</v>
      </c>
      <c r="P2724" t="s">
        <v>3839</v>
      </c>
      <c r="X2724" t="s">
        <v>3839</v>
      </c>
      <c r="AM2724" t="s">
        <v>5495</v>
      </c>
    </row>
    <row r="2725">
      <c r="L2725" t="s">
        <v>3840</v>
      </c>
      <c r="O2725" t="s">
        <v>3837</v>
      </c>
      <c r="P2725" t="s">
        <v>3840</v>
      </c>
      <c r="X2725" t="s">
        <v>3840</v>
      </c>
      <c r="AM2725" t="s">
        <v>5496</v>
      </c>
    </row>
    <row r="2726">
      <c r="L2726" t="s">
        <v>3841</v>
      </c>
      <c r="O2726" t="s">
        <v>3838</v>
      </c>
      <c r="P2726" t="s">
        <v>3841</v>
      </c>
      <c r="X2726" t="s">
        <v>3841</v>
      </c>
      <c r="AM2726" t="s">
        <v>5497</v>
      </c>
    </row>
    <row r="2727">
      <c r="L2727" t="s">
        <v>3842</v>
      </c>
      <c r="O2727" t="s">
        <v>3839</v>
      </c>
      <c r="P2727" t="s">
        <v>3842</v>
      </c>
      <c r="X2727" t="s">
        <v>3842</v>
      </c>
      <c r="AM2727" t="s">
        <v>5498</v>
      </c>
    </row>
    <row r="2728">
      <c r="L2728" t="s">
        <v>3843</v>
      </c>
      <c r="O2728" t="s">
        <v>3840</v>
      </c>
      <c r="P2728" t="s">
        <v>3843</v>
      </c>
      <c r="X2728" t="s">
        <v>3843</v>
      </c>
      <c r="AM2728" t="s">
        <v>3054</v>
      </c>
    </row>
    <row r="2729">
      <c r="L2729" t="s">
        <v>3844</v>
      </c>
      <c r="O2729" t="s">
        <v>3841</v>
      </c>
      <c r="P2729" t="s">
        <v>3844</v>
      </c>
      <c r="X2729" t="s">
        <v>3844</v>
      </c>
      <c r="AM2729" t="s">
        <v>5499</v>
      </c>
    </row>
    <row r="2730">
      <c r="L2730" t="s">
        <v>3845</v>
      </c>
      <c r="O2730" t="s">
        <v>3842</v>
      </c>
      <c r="P2730" t="s">
        <v>3845</v>
      </c>
      <c r="X2730" t="s">
        <v>3845</v>
      </c>
      <c r="AM2730" t="s">
        <v>5500</v>
      </c>
    </row>
    <row r="2731">
      <c r="L2731" t="s">
        <v>3846</v>
      </c>
      <c r="O2731" t="s">
        <v>3843</v>
      </c>
      <c r="P2731" t="s">
        <v>3846</v>
      </c>
      <c r="X2731" t="s">
        <v>3846</v>
      </c>
      <c r="AM2731" t="s">
        <v>5501</v>
      </c>
    </row>
    <row r="2732">
      <c r="L2732" t="s">
        <v>3847</v>
      </c>
      <c r="O2732" t="s">
        <v>3844</v>
      </c>
      <c r="P2732" t="s">
        <v>3847</v>
      </c>
      <c r="X2732" t="s">
        <v>3847</v>
      </c>
      <c r="AM2732" t="s">
        <v>5502</v>
      </c>
    </row>
    <row r="2733">
      <c r="L2733" t="s">
        <v>3848</v>
      </c>
      <c r="O2733" t="s">
        <v>3845</v>
      </c>
      <c r="P2733" t="s">
        <v>3848</v>
      </c>
      <c r="X2733" t="s">
        <v>3848</v>
      </c>
      <c r="AM2733" t="s">
        <v>5503</v>
      </c>
    </row>
    <row r="2734">
      <c r="L2734" t="s">
        <v>3849</v>
      </c>
      <c r="O2734" t="s">
        <v>3846</v>
      </c>
      <c r="P2734" t="s">
        <v>3849</v>
      </c>
      <c r="X2734" t="s">
        <v>3849</v>
      </c>
      <c r="AM2734" t="s">
        <v>5504</v>
      </c>
    </row>
    <row r="2735">
      <c r="L2735" t="s">
        <v>3850</v>
      </c>
      <c r="O2735" t="s">
        <v>3847</v>
      </c>
      <c r="P2735" t="s">
        <v>3850</v>
      </c>
      <c r="X2735" t="s">
        <v>3850</v>
      </c>
      <c r="AM2735" t="s">
        <v>5505</v>
      </c>
    </row>
    <row r="2736">
      <c r="L2736" t="s">
        <v>3851</v>
      </c>
      <c r="O2736" t="s">
        <v>3848</v>
      </c>
      <c r="P2736" t="s">
        <v>3851</v>
      </c>
      <c r="X2736" t="s">
        <v>3851</v>
      </c>
      <c r="AM2736" t="s">
        <v>3055</v>
      </c>
    </row>
    <row r="2737">
      <c r="L2737" t="s">
        <v>3852</v>
      </c>
      <c r="O2737" t="s">
        <v>3849</v>
      </c>
      <c r="P2737" t="s">
        <v>3852</v>
      </c>
      <c r="X2737" t="s">
        <v>3852</v>
      </c>
      <c r="AM2737" t="s">
        <v>5506</v>
      </c>
    </row>
    <row r="2738">
      <c r="L2738" t="s">
        <v>3853</v>
      </c>
      <c r="O2738" t="s">
        <v>3850</v>
      </c>
      <c r="P2738" t="s">
        <v>3853</v>
      </c>
      <c r="X2738" t="s">
        <v>3853</v>
      </c>
      <c r="AM2738" t="s">
        <v>5507</v>
      </c>
    </row>
    <row r="2739">
      <c r="L2739" t="s">
        <v>3854</v>
      </c>
      <c r="O2739" t="s">
        <v>3851</v>
      </c>
      <c r="P2739" t="s">
        <v>3854</v>
      </c>
      <c r="X2739" t="s">
        <v>3854</v>
      </c>
      <c r="AM2739" t="s">
        <v>5508</v>
      </c>
    </row>
    <row r="2740">
      <c r="L2740" t="s">
        <v>3855</v>
      </c>
      <c r="O2740" t="s">
        <v>3852</v>
      </c>
      <c r="P2740" t="s">
        <v>3855</v>
      </c>
      <c r="X2740" t="s">
        <v>3855</v>
      </c>
      <c r="AM2740" t="s">
        <v>5509</v>
      </c>
    </row>
    <row r="2741">
      <c r="L2741" t="s">
        <v>3856</v>
      </c>
      <c r="O2741" t="s">
        <v>3853</v>
      </c>
      <c r="P2741" t="s">
        <v>3856</v>
      </c>
      <c r="X2741" t="s">
        <v>3856</v>
      </c>
      <c r="AM2741" t="s">
        <v>5510</v>
      </c>
    </row>
    <row r="2742">
      <c r="L2742" t="s">
        <v>3857</v>
      </c>
      <c r="O2742" t="s">
        <v>3854</v>
      </c>
      <c r="P2742" t="s">
        <v>3857</v>
      </c>
      <c r="X2742" t="s">
        <v>3857</v>
      </c>
      <c r="AM2742" t="s">
        <v>5511</v>
      </c>
    </row>
    <row r="2743">
      <c r="L2743" t="s">
        <v>3858</v>
      </c>
      <c r="O2743" t="s">
        <v>3855</v>
      </c>
      <c r="P2743" t="s">
        <v>3858</v>
      </c>
      <c r="X2743" t="s">
        <v>3858</v>
      </c>
      <c r="AM2743" t="s">
        <v>5512</v>
      </c>
    </row>
    <row r="2744">
      <c r="L2744" t="s">
        <v>3859</v>
      </c>
      <c r="O2744" t="s">
        <v>3856</v>
      </c>
      <c r="P2744" t="s">
        <v>3859</v>
      </c>
      <c r="X2744" t="s">
        <v>3859</v>
      </c>
      <c r="AM2744" t="s">
        <v>5513</v>
      </c>
    </row>
    <row r="2745">
      <c r="L2745" t="s">
        <v>3860</v>
      </c>
      <c r="O2745" t="s">
        <v>3857</v>
      </c>
      <c r="P2745" t="s">
        <v>3860</v>
      </c>
      <c r="X2745" t="s">
        <v>3860</v>
      </c>
      <c r="AM2745" t="s">
        <v>5514</v>
      </c>
    </row>
    <row r="2746">
      <c r="L2746" t="s">
        <v>3861</v>
      </c>
      <c r="O2746" t="s">
        <v>3858</v>
      </c>
      <c r="P2746" t="s">
        <v>3861</v>
      </c>
      <c r="X2746" t="s">
        <v>3861</v>
      </c>
      <c r="AM2746" t="s">
        <v>5515</v>
      </c>
    </row>
    <row r="2747">
      <c r="L2747" t="s">
        <v>3862</v>
      </c>
      <c r="O2747" t="s">
        <v>3859</v>
      </c>
      <c r="P2747" t="s">
        <v>3862</v>
      </c>
      <c r="X2747" t="s">
        <v>3862</v>
      </c>
      <c r="AM2747" t="s">
        <v>3056</v>
      </c>
    </row>
    <row r="2748">
      <c r="L2748" t="s">
        <v>3863</v>
      </c>
      <c r="O2748" t="s">
        <v>3860</v>
      </c>
      <c r="P2748" t="s">
        <v>3863</v>
      </c>
      <c r="X2748" t="s">
        <v>3863</v>
      </c>
      <c r="AM2748" t="s">
        <v>5516</v>
      </c>
    </row>
    <row r="2749">
      <c r="L2749" t="s">
        <v>3864</v>
      </c>
      <c r="O2749" t="s">
        <v>3861</v>
      </c>
      <c r="P2749" t="s">
        <v>3864</v>
      </c>
      <c r="X2749" t="s">
        <v>3864</v>
      </c>
      <c r="AM2749" t="s">
        <v>5517</v>
      </c>
    </row>
    <row r="2750">
      <c r="L2750" t="s">
        <v>3865</v>
      </c>
      <c r="O2750" t="s">
        <v>3862</v>
      </c>
      <c r="P2750" t="s">
        <v>3865</v>
      </c>
      <c r="X2750" t="s">
        <v>3865</v>
      </c>
      <c r="AM2750" t="s">
        <v>5518</v>
      </c>
    </row>
    <row r="2751">
      <c r="L2751" t="s">
        <v>3866</v>
      </c>
      <c r="O2751" t="s">
        <v>3863</v>
      </c>
      <c r="P2751" t="s">
        <v>3866</v>
      </c>
      <c r="X2751" t="s">
        <v>3866</v>
      </c>
      <c r="AM2751" t="s">
        <v>5519</v>
      </c>
    </row>
    <row r="2752">
      <c r="L2752" t="s">
        <v>3867</v>
      </c>
      <c r="O2752" t="s">
        <v>3864</v>
      </c>
      <c r="P2752" t="s">
        <v>3867</v>
      </c>
      <c r="X2752" t="s">
        <v>3867</v>
      </c>
      <c r="AM2752" t="s">
        <v>5520</v>
      </c>
    </row>
    <row r="2753">
      <c r="L2753" t="s">
        <v>3868</v>
      </c>
      <c r="O2753" t="s">
        <v>3865</v>
      </c>
      <c r="P2753" t="s">
        <v>3868</v>
      </c>
      <c r="X2753" t="s">
        <v>3868</v>
      </c>
      <c r="AM2753" t="s">
        <v>5521</v>
      </c>
    </row>
    <row r="2754">
      <c r="L2754" t="s">
        <v>3869</v>
      </c>
      <c r="O2754" t="s">
        <v>3866</v>
      </c>
      <c r="P2754" t="s">
        <v>3869</v>
      </c>
      <c r="X2754" t="s">
        <v>3869</v>
      </c>
      <c r="AM2754" t="s">
        <v>5522</v>
      </c>
    </row>
    <row r="2755">
      <c r="L2755" t="s">
        <v>3870</v>
      </c>
      <c r="O2755" t="s">
        <v>3867</v>
      </c>
      <c r="P2755" t="s">
        <v>3870</v>
      </c>
      <c r="X2755" t="s">
        <v>3870</v>
      </c>
      <c r="AM2755" t="s">
        <v>5523</v>
      </c>
    </row>
    <row r="2756">
      <c r="L2756" t="s">
        <v>3871</v>
      </c>
      <c r="O2756" t="s">
        <v>3868</v>
      </c>
      <c r="P2756" t="s">
        <v>3871</v>
      </c>
      <c r="X2756" t="s">
        <v>3871</v>
      </c>
      <c r="AM2756" t="s">
        <v>3057</v>
      </c>
    </row>
    <row r="2757">
      <c r="L2757" t="s">
        <v>3872</v>
      </c>
      <c r="O2757" t="s">
        <v>3869</v>
      </c>
      <c r="P2757" t="s">
        <v>3872</v>
      </c>
      <c r="X2757" t="s">
        <v>3872</v>
      </c>
      <c r="AM2757" t="s">
        <v>5524</v>
      </c>
    </row>
    <row r="2758">
      <c r="L2758" t="s">
        <v>3873</v>
      </c>
      <c r="O2758" t="s">
        <v>3870</v>
      </c>
      <c r="P2758" t="s">
        <v>3873</v>
      </c>
      <c r="X2758" t="s">
        <v>3873</v>
      </c>
      <c r="AM2758" t="s">
        <v>5525</v>
      </c>
    </row>
    <row r="2759">
      <c r="L2759" t="s">
        <v>3874</v>
      </c>
      <c r="O2759" t="s">
        <v>3871</v>
      </c>
      <c r="P2759" t="s">
        <v>3874</v>
      </c>
      <c r="X2759" t="s">
        <v>3874</v>
      </c>
      <c r="AM2759" t="s">
        <v>5526</v>
      </c>
    </row>
    <row r="2760">
      <c r="L2760" t="s">
        <v>3875</v>
      </c>
      <c r="O2760" t="s">
        <v>3872</v>
      </c>
      <c r="P2760" t="s">
        <v>3875</v>
      </c>
      <c r="X2760" t="s">
        <v>3875</v>
      </c>
      <c r="AM2760" t="s">
        <v>5527</v>
      </c>
    </row>
    <row r="2761">
      <c r="L2761" t="s">
        <v>3876</v>
      </c>
      <c r="O2761" t="s">
        <v>3873</v>
      </c>
      <c r="P2761" t="s">
        <v>3876</v>
      </c>
      <c r="X2761" t="s">
        <v>3876</v>
      </c>
      <c r="AM2761" t="s">
        <v>5528</v>
      </c>
    </row>
    <row r="2762">
      <c r="L2762" t="s">
        <v>3877</v>
      </c>
      <c r="O2762" t="s">
        <v>3874</v>
      </c>
      <c r="P2762" t="s">
        <v>3877</v>
      </c>
      <c r="X2762" t="s">
        <v>3877</v>
      </c>
      <c r="AM2762" t="s">
        <v>3058</v>
      </c>
    </row>
    <row r="2763">
      <c r="L2763" t="s">
        <v>3878</v>
      </c>
      <c r="O2763" t="s">
        <v>3875</v>
      </c>
      <c r="P2763" t="s">
        <v>3878</v>
      </c>
      <c r="X2763" t="s">
        <v>3878</v>
      </c>
      <c r="AM2763" t="s">
        <v>5529</v>
      </c>
    </row>
    <row r="2764">
      <c r="L2764" t="s">
        <v>3879</v>
      </c>
      <c r="O2764" t="s">
        <v>3876</v>
      </c>
      <c r="P2764" t="s">
        <v>3879</v>
      </c>
      <c r="X2764" t="s">
        <v>3879</v>
      </c>
      <c r="AM2764" t="s">
        <v>3059</v>
      </c>
    </row>
    <row r="2765">
      <c r="L2765" t="s">
        <v>3880</v>
      </c>
      <c r="O2765" t="s">
        <v>3877</v>
      </c>
      <c r="P2765" t="s">
        <v>3880</v>
      </c>
      <c r="X2765" t="s">
        <v>3880</v>
      </c>
      <c r="AM2765" t="s">
        <v>3060</v>
      </c>
    </row>
    <row r="2766">
      <c r="L2766" t="s">
        <v>3881</v>
      </c>
      <c r="O2766" t="s">
        <v>3878</v>
      </c>
      <c r="P2766" t="s">
        <v>3881</v>
      </c>
      <c r="X2766" t="s">
        <v>3881</v>
      </c>
      <c r="AM2766" t="s">
        <v>3061</v>
      </c>
    </row>
    <row r="2767">
      <c r="L2767" t="s">
        <v>3882</v>
      </c>
      <c r="O2767" t="s">
        <v>3879</v>
      </c>
      <c r="P2767" t="s">
        <v>3882</v>
      </c>
      <c r="X2767" t="s">
        <v>3882</v>
      </c>
      <c r="AM2767" t="s">
        <v>3062</v>
      </c>
    </row>
    <row r="2768">
      <c r="L2768" t="s">
        <v>3883</v>
      </c>
      <c r="O2768" t="s">
        <v>3880</v>
      </c>
      <c r="P2768" t="s">
        <v>3883</v>
      </c>
      <c r="X2768" t="s">
        <v>3883</v>
      </c>
      <c r="AM2768" t="s">
        <v>3063</v>
      </c>
    </row>
    <row r="2769">
      <c r="L2769" t="s">
        <v>3884</v>
      </c>
      <c r="O2769" t="s">
        <v>3881</v>
      </c>
      <c r="P2769" t="s">
        <v>3884</v>
      </c>
      <c r="X2769" t="s">
        <v>3884</v>
      </c>
      <c r="AM2769" t="s">
        <v>3064</v>
      </c>
    </row>
    <row r="2770">
      <c r="L2770" t="s">
        <v>3885</v>
      </c>
      <c r="O2770" t="s">
        <v>3882</v>
      </c>
      <c r="P2770" t="s">
        <v>3885</v>
      </c>
      <c r="X2770" t="s">
        <v>3885</v>
      </c>
      <c r="AM2770" t="s">
        <v>3065</v>
      </c>
    </row>
    <row r="2771">
      <c r="L2771" t="s">
        <v>3886</v>
      </c>
      <c r="O2771" t="s">
        <v>3883</v>
      </c>
      <c r="P2771" t="s">
        <v>3886</v>
      </c>
      <c r="X2771" t="s">
        <v>3886</v>
      </c>
      <c r="AM2771" t="s">
        <v>3066</v>
      </c>
    </row>
    <row r="2772">
      <c r="L2772" t="s">
        <v>3887</v>
      </c>
      <c r="O2772" t="s">
        <v>3884</v>
      </c>
      <c r="P2772" t="s">
        <v>3887</v>
      </c>
      <c r="X2772" t="s">
        <v>3887</v>
      </c>
      <c r="AM2772" t="s">
        <v>5530</v>
      </c>
    </row>
    <row r="2773">
      <c r="L2773" t="s">
        <v>3888</v>
      </c>
      <c r="O2773" t="s">
        <v>3885</v>
      </c>
      <c r="P2773" t="s">
        <v>3888</v>
      </c>
      <c r="X2773" t="s">
        <v>3888</v>
      </c>
      <c r="AM2773" t="s">
        <v>3067</v>
      </c>
    </row>
    <row r="2774">
      <c r="L2774" t="s">
        <v>3889</v>
      </c>
      <c r="O2774" t="s">
        <v>3886</v>
      </c>
      <c r="P2774" t="s">
        <v>3889</v>
      </c>
      <c r="X2774" t="s">
        <v>3889</v>
      </c>
      <c r="AM2774" t="s">
        <v>3068</v>
      </c>
    </row>
    <row r="2775">
      <c r="L2775" t="s">
        <v>3890</v>
      </c>
      <c r="O2775" t="s">
        <v>3887</v>
      </c>
      <c r="P2775" t="s">
        <v>3890</v>
      </c>
      <c r="X2775" t="s">
        <v>3890</v>
      </c>
      <c r="AM2775" t="s">
        <v>3069</v>
      </c>
    </row>
    <row r="2776">
      <c r="L2776" t="s">
        <v>3891</v>
      </c>
      <c r="O2776" t="s">
        <v>3888</v>
      </c>
      <c r="P2776" t="s">
        <v>3891</v>
      </c>
      <c r="X2776" t="s">
        <v>3891</v>
      </c>
      <c r="AM2776" t="s">
        <v>5531</v>
      </c>
    </row>
    <row r="2777">
      <c r="L2777" t="s">
        <v>3892</v>
      </c>
      <c r="O2777" t="s">
        <v>3889</v>
      </c>
      <c r="P2777" t="s">
        <v>3892</v>
      </c>
      <c r="X2777" t="s">
        <v>3892</v>
      </c>
      <c r="AM2777" t="s">
        <v>5532</v>
      </c>
    </row>
    <row r="2778">
      <c r="L2778" t="s">
        <v>3893</v>
      </c>
      <c r="O2778" t="s">
        <v>3890</v>
      </c>
      <c r="P2778" t="s">
        <v>3893</v>
      </c>
      <c r="X2778" t="s">
        <v>3893</v>
      </c>
      <c r="AM2778" t="s">
        <v>3070</v>
      </c>
    </row>
    <row r="2779">
      <c r="L2779" t="s">
        <v>3894</v>
      </c>
      <c r="O2779" t="s">
        <v>3891</v>
      </c>
      <c r="P2779" t="s">
        <v>3894</v>
      </c>
      <c r="X2779" t="s">
        <v>3894</v>
      </c>
      <c r="AM2779" t="s">
        <v>3071</v>
      </c>
    </row>
    <row r="2780">
      <c r="L2780" t="s">
        <v>3895</v>
      </c>
      <c r="O2780" t="s">
        <v>3892</v>
      </c>
      <c r="P2780" t="s">
        <v>3895</v>
      </c>
      <c r="X2780" t="s">
        <v>3895</v>
      </c>
      <c r="AM2780" t="s">
        <v>3072</v>
      </c>
    </row>
    <row r="2781">
      <c r="L2781" t="s">
        <v>3896</v>
      </c>
      <c r="O2781" t="s">
        <v>3893</v>
      </c>
      <c r="P2781" t="s">
        <v>3896</v>
      </c>
      <c r="X2781" t="s">
        <v>3896</v>
      </c>
      <c r="AM2781" t="s">
        <v>3073</v>
      </c>
    </row>
    <row r="2782">
      <c r="L2782" t="s">
        <v>3897</v>
      </c>
      <c r="O2782" t="s">
        <v>3894</v>
      </c>
      <c r="P2782" t="s">
        <v>3897</v>
      </c>
      <c r="X2782" t="s">
        <v>3897</v>
      </c>
      <c r="AM2782" t="s">
        <v>3074</v>
      </c>
    </row>
    <row r="2783">
      <c r="L2783" t="s">
        <v>3898</v>
      </c>
      <c r="O2783" t="s">
        <v>3895</v>
      </c>
      <c r="P2783" t="s">
        <v>3898</v>
      </c>
      <c r="X2783" t="s">
        <v>3898</v>
      </c>
      <c r="AM2783" t="s">
        <v>3075</v>
      </c>
    </row>
    <row r="2784">
      <c r="L2784" t="s">
        <v>3899</v>
      </c>
      <c r="O2784" t="s">
        <v>3896</v>
      </c>
      <c r="P2784" t="s">
        <v>3899</v>
      </c>
      <c r="X2784" t="s">
        <v>3899</v>
      </c>
      <c r="AM2784" t="s">
        <v>3076</v>
      </c>
    </row>
    <row r="2785">
      <c r="L2785" t="s">
        <v>3900</v>
      </c>
      <c r="O2785" t="s">
        <v>3897</v>
      </c>
      <c r="P2785" t="s">
        <v>3900</v>
      </c>
      <c r="X2785" t="s">
        <v>3900</v>
      </c>
      <c r="AM2785" t="s">
        <v>5533</v>
      </c>
    </row>
    <row r="2786">
      <c r="L2786" t="s">
        <v>3901</v>
      </c>
      <c r="O2786" t="s">
        <v>3898</v>
      </c>
      <c r="P2786" t="s">
        <v>3901</v>
      </c>
      <c r="X2786" t="s">
        <v>3901</v>
      </c>
      <c r="AM2786" t="s">
        <v>3077</v>
      </c>
    </row>
    <row r="2787">
      <c r="L2787" t="s">
        <v>3902</v>
      </c>
      <c r="O2787" t="s">
        <v>3899</v>
      </c>
      <c r="P2787" t="s">
        <v>3902</v>
      </c>
      <c r="X2787" t="s">
        <v>3902</v>
      </c>
      <c r="AM2787" t="s">
        <v>3078</v>
      </c>
    </row>
    <row r="2788">
      <c r="L2788" t="s">
        <v>3903</v>
      </c>
      <c r="O2788" t="s">
        <v>3900</v>
      </c>
      <c r="P2788" t="s">
        <v>3903</v>
      </c>
      <c r="X2788" t="s">
        <v>3903</v>
      </c>
      <c r="AM2788" t="s">
        <v>5534</v>
      </c>
    </row>
    <row r="2789">
      <c r="L2789" t="s">
        <v>3904</v>
      </c>
      <c r="O2789" t="s">
        <v>3901</v>
      </c>
      <c r="P2789" t="s">
        <v>3904</v>
      </c>
      <c r="X2789" t="s">
        <v>3904</v>
      </c>
      <c r="AM2789" t="s">
        <v>5535</v>
      </c>
    </row>
    <row r="2790">
      <c r="L2790" t="s">
        <v>3905</v>
      </c>
      <c r="O2790" t="s">
        <v>3902</v>
      </c>
      <c r="P2790" t="s">
        <v>3905</v>
      </c>
      <c r="X2790" t="s">
        <v>3905</v>
      </c>
      <c r="AM2790" t="s">
        <v>3079</v>
      </c>
    </row>
    <row r="2791">
      <c r="L2791" t="s">
        <v>3906</v>
      </c>
      <c r="O2791" t="s">
        <v>3903</v>
      </c>
      <c r="P2791" t="s">
        <v>3906</v>
      </c>
      <c r="X2791" t="s">
        <v>3906</v>
      </c>
      <c r="AM2791" t="s">
        <v>3080</v>
      </c>
    </row>
    <row r="2792">
      <c r="L2792" t="s">
        <v>3907</v>
      </c>
      <c r="O2792" t="s">
        <v>3904</v>
      </c>
      <c r="P2792" t="s">
        <v>3907</v>
      </c>
      <c r="X2792" t="s">
        <v>3907</v>
      </c>
      <c r="AM2792" t="s">
        <v>3081</v>
      </c>
    </row>
    <row r="2793">
      <c r="L2793" t="s">
        <v>3908</v>
      </c>
      <c r="O2793" t="s">
        <v>3905</v>
      </c>
      <c r="P2793" t="s">
        <v>3908</v>
      </c>
      <c r="X2793" t="s">
        <v>3908</v>
      </c>
      <c r="AM2793" t="s">
        <v>3082</v>
      </c>
    </row>
    <row r="2794">
      <c r="L2794" t="s">
        <v>3909</v>
      </c>
      <c r="O2794" t="s">
        <v>3906</v>
      </c>
      <c r="P2794" t="s">
        <v>3909</v>
      </c>
      <c r="X2794" t="s">
        <v>3909</v>
      </c>
      <c r="AM2794" t="s">
        <v>5536</v>
      </c>
    </row>
    <row r="2795">
      <c r="L2795" t="s">
        <v>3910</v>
      </c>
      <c r="O2795" t="s">
        <v>3907</v>
      </c>
      <c r="P2795" t="s">
        <v>3910</v>
      </c>
      <c r="X2795" t="s">
        <v>3910</v>
      </c>
      <c r="AM2795" t="s">
        <v>3083</v>
      </c>
    </row>
    <row r="2796">
      <c r="L2796" t="s">
        <v>3911</v>
      </c>
      <c r="O2796" t="s">
        <v>3908</v>
      </c>
      <c r="P2796" t="s">
        <v>3911</v>
      </c>
      <c r="X2796" t="s">
        <v>3911</v>
      </c>
      <c r="AM2796" t="s">
        <v>3084</v>
      </c>
    </row>
    <row r="2797">
      <c r="L2797" t="s">
        <v>3912</v>
      </c>
      <c r="O2797" t="s">
        <v>3909</v>
      </c>
      <c r="P2797" t="s">
        <v>3912</v>
      </c>
      <c r="X2797" t="s">
        <v>3912</v>
      </c>
      <c r="AM2797" t="s">
        <v>3085</v>
      </c>
    </row>
    <row r="2798">
      <c r="L2798" t="s">
        <v>3913</v>
      </c>
      <c r="O2798" t="s">
        <v>3910</v>
      </c>
      <c r="P2798" t="s">
        <v>3913</v>
      </c>
      <c r="X2798" t="s">
        <v>3913</v>
      </c>
      <c r="AM2798" t="s">
        <v>5537</v>
      </c>
    </row>
    <row r="2799">
      <c r="L2799" t="s">
        <v>3914</v>
      </c>
      <c r="O2799" t="s">
        <v>3911</v>
      </c>
      <c r="P2799" t="s">
        <v>3914</v>
      </c>
      <c r="X2799" t="s">
        <v>3914</v>
      </c>
      <c r="AM2799" t="s">
        <v>5538</v>
      </c>
    </row>
    <row r="2800">
      <c r="L2800" t="s">
        <v>3915</v>
      </c>
      <c r="O2800" t="s">
        <v>3912</v>
      </c>
      <c r="P2800" t="s">
        <v>3915</v>
      </c>
      <c r="X2800" t="s">
        <v>3915</v>
      </c>
      <c r="AM2800" t="s">
        <v>3086</v>
      </c>
    </row>
    <row r="2801">
      <c r="L2801" t="s">
        <v>3916</v>
      </c>
      <c r="O2801" t="s">
        <v>3913</v>
      </c>
      <c r="P2801" t="s">
        <v>3916</v>
      </c>
      <c r="X2801" t="s">
        <v>3916</v>
      </c>
      <c r="AM2801" t="s">
        <v>3087</v>
      </c>
    </row>
    <row r="2802">
      <c r="L2802" t="s">
        <v>3917</v>
      </c>
      <c r="O2802" t="s">
        <v>3914</v>
      </c>
      <c r="P2802" t="s">
        <v>3917</v>
      </c>
      <c r="X2802" t="s">
        <v>3917</v>
      </c>
      <c r="AM2802" t="s">
        <v>3088</v>
      </c>
    </row>
    <row r="2803">
      <c r="L2803" t="s">
        <v>3918</v>
      </c>
      <c r="O2803" t="s">
        <v>3915</v>
      </c>
      <c r="P2803" t="s">
        <v>3918</v>
      </c>
      <c r="X2803" t="s">
        <v>3918</v>
      </c>
      <c r="AM2803" t="s">
        <v>3089</v>
      </c>
    </row>
    <row r="2804">
      <c r="L2804" t="s">
        <v>3919</v>
      </c>
      <c r="O2804" t="s">
        <v>3916</v>
      </c>
      <c r="P2804" t="s">
        <v>3919</v>
      </c>
      <c r="X2804" t="s">
        <v>3919</v>
      </c>
      <c r="AM2804" t="s">
        <v>3090</v>
      </c>
    </row>
    <row r="2805">
      <c r="L2805" t="s">
        <v>3920</v>
      </c>
      <c r="O2805" t="s">
        <v>3917</v>
      </c>
      <c r="P2805" t="s">
        <v>3920</v>
      </c>
      <c r="X2805" t="s">
        <v>3920</v>
      </c>
      <c r="AM2805" t="s">
        <v>3091</v>
      </c>
    </row>
    <row r="2806">
      <c r="L2806" t="s">
        <v>3921</v>
      </c>
      <c r="O2806" t="s">
        <v>3918</v>
      </c>
      <c r="P2806" t="s">
        <v>3921</v>
      </c>
      <c r="X2806" t="s">
        <v>3921</v>
      </c>
      <c r="AM2806" t="s">
        <v>5539</v>
      </c>
    </row>
    <row r="2807">
      <c r="L2807" t="s">
        <v>3922</v>
      </c>
      <c r="O2807" t="s">
        <v>3919</v>
      </c>
      <c r="P2807" t="s">
        <v>3922</v>
      </c>
      <c r="X2807" t="s">
        <v>3922</v>
      </c>
      <c r="AM2807" t="s">
        <v>3092</v>
      </c>
    </row>
    <row r="2808">
      <c r="L2808" t="s">
        <v>3923</v>
      </c>
      <c r="O2808" t="s">
        <v>3920</v>
      </c>
      <c r="P2808" t="s">
        <v>3923</v>
      </c>
      <c r="X2808" t="s">
        <v>3923</v>
      </c>
      <c r="AM2808" t="s">
        <v>3093</v>
      </c>
    </row>
    <row r="2809">
      <c r="L2809" t="s">
        <v>3924</v>
      </c>
      <c r="O2809" t="s">
        <v>3921</v>
      </c>
      <c r="P2809" t="s">
        <v>3924</v>
      </c>
      <c r="X2809" t="s">
        <v>3924</v>
      </c>
      <c r="AM2809" t="s">
        <v>5540</v>
      </c>
    </row>
    <row r="2810">
      <c r="L2810" t="s">
        <v>3925</v>
      </c>
      <c r="O2810" t="s">
        <v>3922</v>
      </c>
      <c r="P2810" t="s">
        <v>3925</v>
      </c>
      <c r="X2810" t="s">
        <v>3925</v>
      </c>
      <c r="AM2810" t="s">
        <v>5541</v>
      </c>
    </row>
    <row r="2811">
      <c r="L2811" t="s">
        <v>3926</v>
      </c>
      <c r="O2811" t="s">
        <v>3923</v>
      </c>
      <c r="P2811" t="s">
        <v>3926</v>
      </c>
      <c r="X2811" t="s">
        <v>3926</v>
      </c>
      <c r="AM2811" t="s">
        <v>3094</v>
      </c>
    </row>
    <row r="2812">
      <c r="L2812" t="s">
        <v>3927</v>
      </c>
      <c r="O2812" t="s">
        <v>3924</v>
      </c>
      <c r="P2812" t="s">
        <v>3927</v>
      </c>
      <c r="X2812" t="s">
        <v>3927</v>
      </c>
      <c r="AM2812" t="s">
        <v>3095</v>
      </c>
    </row>
    <row r="2813">
      <c r="L2813" t="s">
        <v>3928</v>
      </c>
      <c r="O2813" t="s">
        <v>3925</v>
      </c>
      <c r="P2813" t="s">
        <v>3928</v>
      </c>
      <c r="X2813" t="s">
        <v>3928</v>
      </c>
      <c r="AM2813" t="s">
        <v>3096</v>
      </c>
    </row>
    <row r="2814">
      <c r="L2814" t="s">
        <v>3929</v>
      </c>
      <c r="O2814" t="s">
        <v>3926</v>
      </c>
      <c r="P2814" t="s">
        <v>3929</v>
      </c>
      <c r="X2814" t="s">
        <v>3929</v>
      </c>
      <c r="AM2814" t="s">
        <v>3097</v>
      </c>
    </row>
    <row r="2815">
      <c r="L2815" t="s">
        <v>3930</v>
      </c>
      <c r="O2815" t="s">
        <v>3927</v>
      </c>
      <c r="P2815" t="s">
        <v>3930</v>
      </c>
      <c r="X2815" t="s">
        <v>3930</v>
      </c>
      <c r="AM2815" t="s">
        <v>5542</v>
      </c>
    </row>
    <row r="2816">
      <c r="L2816" t="s">
        <v>3931</v>
      </c>
      <c r="O2816" t="s">
        <v>3928</v>
      </c>
      <c r="P2816" t="s">
        <v>3931</v>
      </c>
      <c r="X2816" t="s">
        <v>3931</v>
      </c>
      <c r="AM2816" t="s">
        <v>3098</v>
      </c>
    </row>
    <row r="2817">
      <c r="L2817" t="s">
        <v>3932</v>
      </c>
      <c r="O2817" t="s">
        <v>3929</v>
      </c>
      <c r="P2817" t="s">
        <v>3932</v>
      </c>
      <c r="X2817" t="s">
        <v>3932</v>
      </c>
      <c r="AM2817" t="s">
        <v>3099</v>
      </c>
    </row>
    <row r="2818">
      <c r="L2818" t="s">
        <v>3933</v>
      </c>
      <c r="O2818" t="s">
        <v>3930</v>
      </c>
      <c r="P2818" t="s">
        <v>3933</v>
      </c>
      <c r="X2818" t="s">
        <v>3933</v>
      </c>
      <c r="AM2818" t="s">
        <v>5543</v>
      </c>
    </row>
    <row r="2819">
      <c r="L2819" t="s">
        <v>3934</v>
      </c>
      <c r="O2819" t="s">
        <v>3931</v>
      </c>
      <c r="P2819" t="s">
        <v>3934</v>
      </c>
      <c r="X2819" t="s">
        <v>3934</v>
      </c>
      <c r="AM2819" t="s">
        <v>3100</v>
      </c>
    </row>
    <row r="2820">
      <c r="L2820" t="s">
        <v>3935</v>
      </c>
      <c r="O2820" t="s">
        <v>3932</v>
      </c>
      <c r="P2820" t="s">
        <v>3935</v>
      </c>
      <c r="X2820" t="s">
        <v>3935</v>
      </c>
      <c r="AM2820" t="s">
        <v>3101</v>
      </c>
    </row>
    <row r="2821">
      <c r="L2821" t="s">
        <v>3936</v>
      </c>
      <c r="O2821" t="s">
        <v>3933</v>
      </c>
      <c r="P2821" t="s">
        <v>3936</v>
      </c>
      <c r="X2821" t="s">
        <v>3936</v>
      </c>
      <c r="AM2821" t="s">
        <v>3102</v>
      </c>
    </row>
    <row r="2822">
      <c r="L2822" t="s">
        <v>3937</v>
      </c>
      <c r="O2822" t="s">
        <v>3934</v>
      </c>
      <c r="P2822" t="s">
        <v>3937</v>
      </c>
      <c r="X2822" t="s">
        <v>3937</v>
      </c>
      <c r="AM2822" t="s">
        <v>3103</v>
      </c>
    </row>
    <row r="2823">
      <c r="L2823" t="s">
        <v>3938</v>
      </c>
      <c r="O2823" t="s">
        <v>3935</v>
      </c>
      <c r="P2823" t="s">
        <v>3938</v>
      </c>
      <c r="X2823" t="s">
        <v>3938</v>
      </c>
      <c r="AM2823" t="s">
        <v>3104</v>
      </c>
    </row>
    <row r="2824">
      <c r="L2824" t="s">
        <v>3939</v>
      </c>
      <c r="O2824" t="s">
        <v>3936</v>
      </c>
      <c r="P2824" t="s">
        <v>3939</v>
      </c>
      <c r="X2824" t="s">
        <v>3939</v>
      </c>
      <c r="AM2824" t="s">
        <v>3105</v>
      </c>
    </row>
    <row r="2825">
      <c r="L2825" t="s">
        <v>3940</v>
      </c>
      <c r="O2825" t="s">
        <v>3937</v>
      </c>
      <c r="P2825" t="s">
        <v>3940</v>
      </c>
      <c r="X2825" t="s">
        <v>3940</v>
      </c>
      <c r="AM2825" t="s">
        <v>3106</v>
      </c>
    </row>
    <row r="2826">
      <c r="L2826" t="s">
        <v>3941</v>
      </c>
      <c r="O2826" t="s">
        <v>3938</v>
      </c>
      <c r="P2826" t="s">
        <v>3941</v>
      </c>
      <c r="X2826" t="s">
        <v>3941</v>
      </c>
      <c r="AM2826" t="s">
        <v>5544</v>
      </c>
    </row>
    <row r="2827">
      <c r="L2827" t="s">
        <v>3942</v>
      </c>
      <c r="O2827" t="s">
        <v>3939</v>
      </c>
      <c r="P2827" t="s">
        <v>3942</v>
      </c>
      <c r="X2827" t="s">
        <v>3942</v>
      </c>
      <c r="AM2827" t="s">
        <v>1351</v>
      </c>
    </row>
    <row r="2828">
      <c r="L2828" t="s">
        <v>3943</v>
      </c>
      <c r="O2828" t="s">
        <v>3940</v>
      </c>
      <c r="P2828" t="s">
        <v>3943</v>
      </c>
      <c r="X2828" t="s">
        <v>3943</v>
      </c>
      <c r="AM2828" t="s">
        <v>3107</v>
      </c>
    </row>
    <row r="2829">
      <c r="L2829" t="s">
        <v>3944</v>
      </c>
      <c r="O2829" t="s">
        <v>3941</v>
      </c>
      <c r="P2829" t="s">
        <v>3944</v>
      </c>
      <c r="X2829" t="s">
        <v>3944</v>
      </c>
      <c r="AM2829" t="s">
        <v>3108</v>
      </c>
    </row>
    <row r="2830">
      <c r="L2830" t="s">
        <v>3945</v>
      </c>
      <c r="O2830" t="s">
        <v>3942</v>
      </c>
      <c r="P2830" t="s">
        <v>3945</v>
      </c>
      <c r="X2830" t="s">
        <v>3945</v>
      </c>
      <c r="AM2830" t="s">
        <v>3109</v>
      </c>
    </row>
    <row r="2831">
      <c r="L2831" t="s">
        <v>3946</v>
      </c>
      <c r="O2831" t="s">
        <v>3943</v>
      </c>
      <c r="P2831" t="s">
        <v>3946</v>
      </c>
      <c r="X2831" t="s">
        <v>3946</v>
      </c>
      <c r="AM2831" t="s">
        <v>5545</v>
      </c>
    </row>
    <row r="2832">
      <c r="L2832" t="s">
        <v>3947</v>
      </c>
      <c r="O2832" t="s">
        <v>3944</v>
      </c>
      <c r="P2832" t="s">
        <v>3947</v>
      </c>
      <c r="X2832" t="s">
        <v>3947</v>
      </c>
      <c r="AM2832" t="s">
        <v>5546</v>
      </c>
    </row>
    <row r="2833">
      <c r="L2833" t="s">
        <v>3948</v>
      </c>
      <c r="O2833" t="s">
        <v>3945</v>
      </c>
      <c r="P2833" t="s">
        <v>3948</v>
      </c>
      <c r="X2833" t="s">
        <v>3948</v>
      </c>
      <c r="AM2833" t="s">
        <v>3110</v>
      </c>
    </row>
    <row r="2834">
      <c r="L2834" t="s">
        <v>3949</v>
      </c>
      <c r="O2834" t="s">
        <v>3946</v>
      </c>
      <c r="P2834" t="s">
        <v>3949</v>
      </c>
      <c r="X2834" t="s">
        <v>3949</v>
      </c>
      <c r="AM2834" t="s">
        <v>5547</v>
      </c>
    </row>
    <row r="2835">
      <c r="L2835" t="s">
        <v>3950</v>
      </c>
      <c r="O2835" t="s">
        <v>3947</v>
      </c>
      <c r="P2835" t="s">
        <v>3950</v>
      </c>
      <c r="X2835" t="s">
        <v>3950</v>
      </c>
      <c r="AM2835" t="s">
        <v>3111</v>
      </c>
    </row>
    <row r="2836">
      <c r="L2836" t="s">
        <v>3951</v>
      </c>
      <c r="O2836" t="s">
        <v>3948</v>
      </c>
      <c r="P2836" t="s">
        <v>3951</v>
      </c>
      <c r="X2836" t="s">
        <v>3951</v>
      </c>
      <c r="AM2836" t="s">
        <v>5548</v>
      </c>
    </row>
    <row r="2837">
      <c r="L2837" t="s">
        <v>3952</v>
      </c>
      <c r="O2837" t="s">
        <v>3949</v>
      </c>
      <c r="P2837" t="s">
        <v>3952</v>
      </c>
      <c r="X2837" t="s">
        <v>3952</v>
      </c>
      <c r="AM2837" t="s">
        <v>3112</v>
      </c>
    </row>
    <row r="2838">
      <c r="L2838" t="s">
        <v>3953</v>
      </c>
      <c r="O2838" t="s">
        <v>3950</v>
      </c>
      <c r="P2838" t="s">
        <v>3953</v>
      </c>
      <c r="X2838" t="s">
        <v>3953</v>
      </c>
      <c r="AM2838" t="s">
        <v>3113</v>
      </c>
    </row>
    <row r="2839">
      <c r="L2839" t="s">
        <v>3954</v>
      </c>
      <c r="O2839" t="s">
        <v>3951</v>
      </c>
      <c r="P2839" t="s">
        <v>3954</v>
      </c>
      <c r="X2839" t="s">
        <v>3954</v>
      </c>
      <c r="AM2839" t="s">
        <v>3114</v>
      </c>
    </row>
    <row r="2840">
      <c r="L2840" t="s">
        <v>3955</v>
      </c>
      <c r="O2840" t="s">
        <v>3952</v>
      </c>
      <c r="P2840" t="s">
        <v>3955</v>
      </c>
      <c r="X2840" t="s">
        <v>3955</v>
      </c>
      <c r="AM2840" t="s">
        <v>3115</v>
      </c>
    </row>
    <row r="2841">
      <c r="L2841" t="s">
        <v>3956</v>
      </c>
      <c r="O2841" t="s">
        <v>3953</v>
      </c>
      <c r="P2841" t="s">
        <v>3956</v>
      </c>
      <c r="X2841" t="s">
        <v>3956</v>
      </c>
      <c r="AM2841" t="s">
        <v>3116</v>
      </c>
    </row>
    <row r="2842">
      <c r="L2842" t="s">
        <v>3957</v>
      </c>
      <c r="O2842" t="s">
        <v>3954</v>
      </c>
      <c r="P2842" t="s">
        <v>3957</v>
      </c>
      <c r="X2842" t="s">
        <v>3957</v>
      </c>
      <c r="AM2842" t="s">
        <v>3117</v>
      </c>
    </row>
    <row r="2843">
      <c r="L2843" t="s">
        <v>3958</v>
      </c>
      <c r="O2843" t="s">
        <v>3955</v>
      </c>
      <c r="P2843" t="s">
        <v>3958</v>
      </c>
      <c r="X2843" t="s">
        <v>3958</v>
      </c>
      <c r="AM2843" t="s">
        <v>5549</v>
      </c>
    </row>
    <row r="2844">
      <c r="L2844" t="s">
        <v>3959</v>
      </c>
      <c r="O2844" t="s">
        <v>3956</v>
      </c>
      <c r="P2844" t="s">
        <v>3959</v>
      </c>
      <c r="X2844" t="s">
        <v>3959</v>
      </c>
      <c r="AM2844" t="s">
        <v>3118</v>
      </c>
    </row>
    <row r="2845">
      <c r="L2845" t="s">
        <v>3960</v>
      </c>
      <c r="O2845" t="s">
        <v>3957</v>
      </c>
      <c r="P2845" t="s">
        <v>3960</v>
      </c>
      <c r="X2845" t="s">
        <v>3960</v>
      </c>
      <c r="AM2845" t="s">
        <v>3119</v>
      </c>
    </row>
    <row r="2846">
      <c r="L2846" t="s">
        <v>3961</v>
      </c>
      <c r="O2846" t="s">
        <v>3958</v>
      </c>
      <c r="P2846" t="s">
        <v>3961</v>
      </c>
      <c r="X2846" t="s">
        <v>3961</v>
      </c>
      <c r="AM2846" t="s">
        <v>5550</v>
      </c>
    </row>
    <row r="2847">
      <c r="L2847" t="s">
        <v>3962</v>
      </c>
      <c r="O2847" t="s">
        <v>3959</v>
      </c>
      <c r="P2847" t="s">
        <v>3962</v>
      </c>
      <c r="X2847" t="s">
        <v>3962</v>
      </c>
      <c r="AM2847" t="s">
        <v>5551</v>
      </c>
    </row>
    <row r="2848">
      <c r="L2848" t="s">
        <v>3963</v>
      </c>
      <c r="O2848" t="s">
        <v>3960</v>
      </c>
      <c r="P2848" t="s">
        <v>3963</v>
      </c>
      <c r="X2848" t="s">
        <v>3963</v>
      </c>
      <c r="AM2848" t="s">
        <v>5552</v>
      </c>
    </row>
    <row r="2849">
      <c r="L2849" t="s">
        <v>3964</v>
      </c>
      <c r="O2849" t="s">
        <v>3961</v>
      </c>
      <c r="P2849" t="s">
        <v>3964</v>
      </c>
      <c r="X2849" t="s">
        <v>3964</v>
      </c>
      <c r="AM2849" t="s">
        <v>3120</v>
      </c>
    </row>
    <row r="2850">
      <c r="L2850" t="s">
        <v>3965</v>
      </c>
      <c r="O2850" t="s">
        <v>3962</v>
      </c>
      <c r="P2850" t="s">
        <v>3965</v>
      </c>
      <c r="X2850" t="s">
        <v>3965</v>
      </c>
      <c r="AM2850" t="s">
        <v>3121</v>
      </c>
    </row>
    <row r="2851">
      <c r="L2851" t="s">
        <v>3966</v>
      </c>
      <c r="O2851" t="s">
        <v>3963</v>
      </c>
      <c r="P2851" t="s">
        <v>3966</v>
      </c>
      <c r="X2851" t="s">
        <v>3966</v>
      </c>
      <c r="AM2851" t="s">
        <v>3122</v>
      </c>
    </row>
    <row r="2852">
      <c r="L2852" t="s">
        <v>3967</v>
      </c>
      <c r="O2852" t="s">
        <v>3964</v>
      </c>
      <c r="P2852" t="s">
        <v>3967</v>
      </c>
      <c r="X2852" t="s">
        <v>3967</v>
      </c>
      <c r="AM2852" t="s">
        <v>5553</v>
      </c>
    </row>
    <row r="2853">
      <c r="L2853" t="s">
        <v>3968</v>
      </c>
      <c r="O2853" t="s">
        <v>3965</v>
      </c>
      <c r="P2853" t="s">
        <v>3968</v>
      </c>
      <c r="X2853" t="s">
        <v>3968</v>
      </c>
      <c r="AM2853" t="s">
        <v>3123</v>
      </c>
    </row>
    <row r="2854">
      <c r="L2854" t="s">
        <v>3969</v>
      </c>
      <c r="O2854" t="s">
        <v>3966</v>
      </c>
      <c r="P2854" t="s">
        <v>3969</v>
      </c>
      <c r="X2854" t="s">
        <v>3969</v>
      </c>
      <c r="AM2854" t="s">
        <v>3124</v>
      </c>
    </row>
    <row r="2855">
      <c r="L2855" t="s">
        <v>3970</v>
      </c>
      <c r="O2855" t="s">
        <v>3967</v>
      </c>
      <c r="P2855" t="s">
        <v>3970</v>
      </c>
      <c r="X2855" t="s">
        <v>3970</v>
      </c>
      <c r="AM2855" t="s">
        <v>5554</v>
      </c>
    </row>
    <row r="2856">
      <c r="L2856" t="s">
        <v>3971</v>
      </c>
      <c r="O2856" t="s">
        <v>3968</v>
      </c>
      <c r="P2856" t="s">
        <v>3971</v>
      </c>
      <c r="X2856" t="s">
        <v>3971</v>
      </c>
      <c r="AM2856" t="s">
        <v>5555</v>
      </c>
    </row>
    <row r="2857">
      <c r="L2857" t="s">
        <v>3972</v>
      </c>
      <c r="O2857" t="s">
        <v>3969</v>
      </c>
      <c r="P2857" t="s">
        <v>3972</v>
      </c>
      <c r="X2857" t="s">
        <v>3972</v>
      </c>
      <c r="AM2857" t="s">
        <v>3125</v>
      </c>
    </row>
    <row r="2858">
      <c r="L2858" t="s">
        <v>3973</v>
      </c>
      <c r="O2858" t="s">
        <v>3970</v>
      </c>
      <c r="P2858" t="s">
        <v>3973</v>
      </c>
      <c r="X2858" t="s">
        <v>3973</v>
      </c>
      <c r="AM2858" t="s">
        <v>3126</v>
      </c>
    </row>
    <row r="2859">
      <c r="L2859" t="s">
        <v>3974</v>
      </c>
      <c r="O2859" t="s">
        <v>3971</v>
      </c>
      <c r="P2859" t="s">
        <v>3974</v>
      </c>
      <c r="X2859" t="s">
        <v>3974</v>
      </c>
      <c r="AM2859" t="s">
        <v>3127</v>
      </c>
    </row>
    <row r="2860">
      <c r="L2860" t="s">
        <v>3975</v>
      </c>
      <c r="O2860" t="s">
        <v>3972</v>
      </c>
      <c r="P2860" t="s">
        <v>3975</v>
      </c>
      <c r="X2860" t="s">
        <v>3975</v>
      </c>
      <c r="AM2860" t="s">
        <v>3128</v>
      </c>
    </row>
    <row r="2861">
      <c r="L2861" t="s">
        <v>3976</v>
      </c>
      <c r="O2861" t="s">
        <v>3973</v>
      </c>
      <c r="P2861" t="s">
        <v>3976</v>
      </c>
      <c r="X2861" t="s">
        <v>3976</v>
      </c>
      <c r="AM2861" t="s">
        <v>3129</v>
      </c>
    </row>
    <row r="2862">
      <c r="L2862" t="s">
        <v>3977</v>
      </c>
      <c r="O2862" t="s">
        <v>3974</v>
      </c>
      <c r="P2862" t="s">
        <v>3977</v>
      </c>
      <c r="X2862" t="s">
        <v>3977</v>
      </c>
      <c r="AM2862" t="s">
        <v>3130</v>
      </c>
    </row>
    <row r="2863">
      <c r="L2863" t="s">
        <v>3978</v>
      </c>
      <c r="O2863" t="s">
        <v>3975</v>
      </c>
      <c r="P2863" t="s">
        <v>3978</v>
      </c>
      <c r="X2863" t="s">
        <v>3978</v>
      </c>
      <c r="AM2863" t="s">
        <v>3131</v>
      </c>
    </row>
    <row r="2864">
      <c r="L2864" t="s">
        <v>3979</v>
      </c>
      <c r="O2864" t="s">
        <v>3976</v>
      </c>
      <c r="P2864" t="s">
        <v>3979</v>
      </c>
      <c r="X2864" t="s">
        <v>3979</v>
      </c>
      <c r="AM2864" t="s">
        <v>5556</v>
      </c>
    </row>
    <row r="2865">
      <c r="L2865" t="s">
        <v>3980</v>
      </c>
      <c r="O2865" t="s">
        <v>3977</v>
      </c>
      <c r="P2865" t="s">
        <v>3980</v>
      </c>
      <c r="X2865" t="s">
        <v>3980</v>
      </c>
      <c r="AM2865" t="s">
        <v>5557</v>
      </c>
    </row>
    <row r="2866">
      <c r="L2866" t="s">
        <v>3981</v>
      </c>
      <c r="O2866" t="s">
        <v>3978</v>
      </c>
      <c r="P2866" t="s">
        <v>3981</v>
      </c>
      <c r="X2866" t="s">
        <v>3981</v>
      </c>
      <c r="AM2866" t="s">
        <v>5558</v>
      </c>
    </row>
    <row r="2867">
      <c r="L2867" t="s">
        <v>3982</v>
      </c>
      <c r="O2867" t="s">
        <v>3979</v>
      </c>
      <c r="P2867" t="s">
        <v>3982</v>
      </c>
      <c r="X2867" t="s">
        <v>3982</v>
      </c>
      <c r="AM2867" t="s">
        <v>5559</v>
      </c>
    </row>
    <row r="2868">
      <c r="L2868" t="s">
        <v>3983</v>
      </c>
      <c r="O2868" t="s">
        <v>3980</v>
      </c>
      <c r="P2868" t="s">
        <v>3983</v>
      </c>
      <c r="X2868" t="s">
        <v>3983</v>
      </c>
      <c r="AM2868" t="s">
        <v>5560</v>
      </c>
    </row>
    <row r="2869">
      <c r="L2869" t="s">
        <v>3984</v>
      </c>
      <c r="O2869" t="s">
        <v>3981</v>
      </c>
      <c r="P2869" t="s">
        <v>3984</v>
      </c>
      <c r="X2869" t="s">
        <v>3984</v>
      </c>
      <c r="AM2869" t="s">
        <v>5561</v>
      </c>
    </row>
    <row r="2870">
      <c r="L2870" t="s">
        <v>3985</v>
      </c>
      <c r="O2870" t="s">
        <v>3982</v>
      </c>
      <c r="P2870" t="s">
        <v>3985</v>
      </c>
      <c r="X2870" t="s">
        <v>3985</v>
      </c>
      <c r="AM2870" t="s">
        <v>5562</v>
      </c>
    </row>
    <row r="2871">
      <c r="L2871" t="s">
        <v>3986</v>
      </c>
      <c r="O2871" t="s">
        <v>3983</v>
      </c>
      <c r="P2871" t="s">
        <v>3986</v>
      </c>
      <c r="X2871" t="s">
        <v>3986</v>
      </c>
      <c r="AM2871" t="s">
        <v>5563</v>
      </c>
    </row>
    <row r="2872">
      <c r="L2872" t="s">
        <v>3987</v>
      </c>
      <c r="O2872" t="s">
        <v>3984</v>
      </c>
      <c r="P2872" t="s">
        <v>3987</v>
      </c>
      <c r="X2872" t="s">
        <v>3987</v>
      </c>
      <c r="AM2872" t="s">
        <v>5564</v>
      </c>
    </row>
    <row r="2873">
      <c r="L2873" t="s">
        <v>3988</v>
      </c>
      <c r="O2873" t="s">
        <v>3985</v>
      </c>
      <c r="P2873" t="s">
        <v>3988</v>
      </c>
      <c r="X2873" t="s">
        <v>3988</v>
      </c>
      <c r="AM2873" t="s">
        <v>5565</v>
      </c>
    </row>
    <row r="2874">
      <c r="L2874" t="s">
        <v>3989</v>
      </c>
      <c r="O2874" t="s">
        <v>3986</v>
      </c>
      <c r="P2874" t="s">
        <v>3989</v>
      </c>
      <c r="X2874" t="s">
        <v>3989</v>
      </c>
      <c r="AM2874" t="s">
        <v>5566</v>
      </c>
    </row>
    <row r="2875">
      <c r="L2875" t="s">
        <v>3990</v>
      </c>
      <c r="O2875" t="s">
        <v>3987</v>
      </c>
      <c r="P2875" t="s">
        <v>3990</v>
      </c>
      <c r="X2875" t="s">
        <v>3990</v>
      </c>
      <c r="AM2875" t="s">
        <v>5567</v>
      </c>
    </row>
    <row r="2876">
      <c r="L2876" t="s">
        <v>3991</v>
      </c>
      <c r="O2876" t="s">
        <v>3988</v>
      </c>
      <c r="P2876" t="s">
        <v>3991</v>
      </c>
      <c r="X2876" t="s">
        <v>3991</v>
      </c>
      <c r="AM2876" t="s">
        <v>5568</v>
      </c>
    </row>
    <row r="2877">
      <c r="L2877" t="s">
        <v>3992</v>
      </c>
      <c r="O2877" t="s">
        <v>3989</v>
      </c>
      <c r="P2877" t="s">
        <v>3992</v>
      </c>
      <c r="X2877" t="s">
        <v>3992</v>
      </c>
      <c r="AM2877" t="s">
        <v>5569</v>
      </c>
    </row>
    <row r="2878">
      <c r="L2878" t="s">
        <v>3993</v>
      </c>
      <c r="O2878" t="s">
        <v>3990</v>
      </c>
      <c r="P2878" t="s">
        <v>3993</v>
      </c>
      <c r="X2878" t="s">
        <v>3993</v>
      </c>
      <c r="AM2878" t="s">
        <v>5570</v>
      </c>
    </row>
    <row r="2879">
      <c r="L2879" t="s">
        <v>3994</v>
      </c>
      <c r="O2879" t="s">
        <v>3991</v>
      </c>
      <c r="P2879" t="s">
        <v>3994</v>
      </c>
      <c r="X2879" t="s">
        <v>3994</v>
      </c>
      <c r="AM2879" t="s">
        <v>5571</v>
      </c>
    </row>
    <row r="2880">
      <c r="L2880" t="s">
        <v>3995</v>
      </c>
      <c r="O2880" t="s">
        <v>3992</v>
      </c>
      <c r="P2880" t="s">
        <v>3995</v>
      </c>
      <c r="X2880" t="s">
        <v>3995</v>
      </c>
      <c r="AM2880" t="s">
        <v>5572</v>
      </c>
    </row>
    <row r="2881">
      <c r="L2881" t="s">
        <v>3996</v>
      </c>
      <c r="O2881" t="s">
        <v>3993</v>
      </c>
      <c r="P2881" t="s">
        <v>3996</v>
      </c>
      <c r="X2881" t="s">
        <v>3996</v>
      </c>
      <c r="AM2881" t="s">
        <v>5573</v>
      </c>
    </row>
    <row r="2882">
      <c r="L2882" t="s">
        <v>3997</v>
      </c>
      <c r="O2882" t="s">
        <v>3994</v>
      </c>
      <c r="P2882" t="s">
        <v>3997</v>
      </c>
      <c r="X2882" t="s">
        <v>3997</v>
      </c>
      <c r="AM2882" t="s">
        <v>5574</v>
      </c>
    </row>
    <row r="2883">
      <c r="L2883" t="s">
        <v>3998</v>
      </c>
      <c r="O2883" t="s">
        <v>3995</v>
      </c>
      <c r="P2883" t="s">
        <v>3998</v>
      </c>
      <c r="X2883" t="s">
        <v>3998</v>
      </c>
      <c r="AM2883" t="s">
        <v>5575</v>
      </c>
    </row>
    <row r="2884">
      <c r="L2884" t="s">
        <v>3999</v>
      </c>
      <c r="O2884" t="s">
        <v>3996</v>
      </c>
      <c r="P2884" t="s">
        <v>3999</v>
      </c>
      <c r="X2884" t="s">
        <v>3999</v>
      </c>
      <c r="AM2884" t="s">
        <v>5576</v>
      </c>
    </row>
    <row r="2885">
      <c r="L2885" t="s">
        <v>4000</v>
      </c>
      <c r="O2885" t="s">
        <v>3997</v>
      </c>
      <c r="P2885" t="s">
        <v>4000</v>
      </c>
      <c r="X2885" t="s">
        <v>4000</v>
      </c>
      <c r="AM2885" t="s">
        <v>5577</v>
      </c>
    </row>
    <row r="2886">
      <c r="L2886" t="s">
        <v>4001</v>
      </c>
      <c r="O2886" t="s">
        <v>3998</v>
      </c>
      <c r="P2886" t="s">
        <v>4001</v>
      </c>
      <c r="X2886" t="s">
        <v>4001</v>
      </c>
      <c r="AM2886" t="s">
        <v>5578</v>
      </c>
    </row>
    <row r="2887">
      <c r="L2887" t="s">
        <v>4002</v>
      </c>
      <c r="O2887" t="s">
        <v>3999</v>
      </c>
      <c r="P2887" t="s">
        <v>4002</v>
      </c>
      <c r="X2887" t="s">
        <v>4002</v>
      </c>
      <c r="AM2887" t="s">
        <v>5579</v>
      </c>
    </row>
    <row r="2888">
      <c r="L2888" t="s">
        <v>4003</v>
      </c>
      <c r="O2888" t="s">
        <v>4000</v>
      </c>
      <c r="P2888" t="s">
        <v>4003</v>
      </c>
      <c r="X2888" t="s">
        <v>4003</v>
      </c>
      <c r="AM2888" t="s">
        <v>5580</v>
      </c>
    </row>
    <row r="2889">
      <c r="L2889" t="s">
        <v>4004</v>
      </c>
      <c r="O2889" t="s">
        <v>4001</v>
      </c>
      <c r="P2889" t="s">
        <v>4004</v>
      </c>
      <c r="X2889" t="s">
        <v>4004</v>
      </c>
      <c r="AM2889" t="s">
        <v>5581</v>
      </c>
    </row>
    <row r="2890">
      <c r="L2890" t="s">
        <v>4005</v>
      </c>
      <c r="O2890" t="s">
        <v>4002</v>
      </c>
      <c r="P2890" t="s">
        <v>4005</v>
      </c>
      <c r="X2890" t="s">
        <v>4005</v>
      </c>
      <c r="AM2890" t="s">
        <v>5582</v>
      </c>
    </row>
    <row r="2891">
      <c r="L2891" t="s">
        <v>4006</v>
      </c>
      <c r="O2891" t="s">
        <v>4003</v>
      </c>
      <c r="P2891" t="s">
        <v>4006</v>
      </c>
      <c r="X2891" t="s">
        <v>4006</v>
      </c>
      <c r="AM2891" t="s">
        <v>5583</v>
      </c>
    </row>
    <row r="2892">
      <c r="L2892" t="s">
        <v>4007</v>
      </c>
      <c r="O2892" t="s">
        <v>4004</v>
      </c>
      <c r="P2892" t="s">
        <v>4007</v>
      </c>
      <c r="X2892" t="s">
        <v>4007</v>
      </c>
      <c r="AM2892" t="s">
        <v>5584</v>
      </c>
    </row>
    <row r="2893">
      <c r="L2893" t="s">
        <v>4008</v>
      </c>
      <c r="O2893" t="s">
        <v>4005</v>
      </c>
      <c r="P2893" t="s">
        <v>4008</v>
      </c>
      <c r="X2893" t="s">
        <v>4008</v>
      </c>
      <c r="AM2893" t="s">
        <v>5585</v>
      </c>
    </row>
    <row r="2894">
      <c r="L2894" t="s">
        <v>4009</v>
      </c>
      <c r="O2894" t="s">
        <v>4006</v>
      </c>
      <c r="P2894" t="s">
        <v>4009</v>
      </c>
      <c r="X2894" t="s">
        <v>4009</v>
      </c>
      <c r="AM2894" t="s">
        <v>5586</v>
      </c>
    </row>
    <row r="2895">
      <c r="L2895" t="s">
        <v>4010</v>
      </c>
      <c r="O2895" t="s">
        <v>4007</v>
      </c>
      <c r="P2895" t="s">
        <v>4010</v>
      </c>
      <c r="X2895" t="s">
        <v>4010</v>
      </c>
      <c r="AM2895" t="s">
        <v>5587</v>
      </c>
    </row>
    <row r="2896">
      <c r="L2896" t="s">
        <v>4011</v>
      </c>
      <c r="O2896" t="s">
        <v>4008</v>
      </c>
      <c r="P2896" t="s">
        <v>4011</v>
      </c>
      <c r="X2896" t="s">
        <v>4011</v>
      </c>
      <c r="AM2896" t="s">
        <v>5588</v>
      </c>
    </row>
    <row r="2897">
      <c r="L2897" t="s">
        <v>4012</v>
      </c>
      <c r="O2897" t="s">
        <v>4009</v>
      </c>
      <c r="P2897" t="s">
        <v>4012</v>
      </c>
      <c r="X2897" t="s">
        <v>4012</v>
      </c>
      <c r="AM2897" t="s">
        <v>5589</v>
      </c>
    </row>
    <row r="2898">
      <c r="L2898" t="s">
        <v>4013</v>
      </c>
      <c r="O2898" t="s">
        <v>4010</v>
      </c>
      <c r="P2898" t="s">
        <v>4013</v>
      </c>
      <c r="X2898" t="s">
        <v>4013</v>
      </c>
      <c r="AM2898" t="s">
        <v>5590</v>
      </c>
    </row>
    <row r="2899">
      <c r="L2899" t="s">
        <v>4014</v>
      </c>
      <c r="O2899" t="s">
        <v>4011</v>
      </c>
      <c r="P2899" t="s">
        <v>4014</v>
      </c>
      <c r="X2899" t="s">
        <v>4014</v>
      </c>
      <c r="AM2899" t="s">
        <v>3132</v>
      </c>
    </row>
    <row r="2900">
      <c r="L2900" t="s">
        <v>4015</v>
      </c>
      <c r="O2900" t="s">
        <v>4012</v>
      </c>
      <c r="P2900" t="s">
        <v>4015</v>
      </c>
      <c r="X2900" t="s">
        <v>4015</v>
      </c>
      <c r="AM2900" t="s">
        <v>5591</v>
      </c>
    </row>
    <row r="2901">
      <c r="L2901" t="s">
        <v>4016</v>
      </c>
      <c r="O2901" t="s">
        <v>4013</v>
      </c>
      <c r="P2901" t="s">
        <v>4016</v>
      </c>
      <c r="X2901" t="s">
        <v>4016</v>
      </c>
      <c r="AM2901" t="s">
        <v>5592</v>
      </c>
    </row>
    <row r="2902">
      <c r="L2902" t="s">
        <v>4017</v>
      </c>
      <c r="O2902" t="s">
        <v>4014</v>
      </c>
      <c r="P2902" t="s">
        <v>4017</v>
      </c>
      <c r="X2902" t="s">
        <v>4017</v>
      </c>
      <c r="AM2902" t="s">
        <v>3370</v>
      </c>
    </row>
    <row r="2903">
      <c r="L2903" t="s">
        <v>4018</v>
      </c>
      <c r="O2903" t="s">
        <v>4015</v>
      </c>
      <c r="P2903" t="s">
        <v>4018</v>
      </c>
      <c r="X2903" t="s">
        <v>4018</v>
      </c>
      <c r="AM2903" t="s">
        <v>5593</v>
      </c>
    </row>
    <row r="2904">
      <c r="L2904" t="s">
        <v>4019</v>
      </c>
      <c r="O2904" t="s">
        <v>4016</v>
      </c>
      <c r="P2904" t="s">
        <v>4019</v>
      </c>
      <c r="X2904" t="s">
        <v>4019</v>
      </c>
      <c r="AM2904" t="s">
        <v>3371</v>
      </c>
    </row>
    <row r="2905">
      <c r="L2905" t="s">
        <v>4020</v>
      </c>
      <c r="O2905" t="s">
        <v>4017</v>
      </c>
      <c r="P2905" t="s">
        <v>4020</v>
      </c>
      <c r="X2905" t="s">
        <v>4020</v>
      </c>
      <c r="AM2905" t="s">
        <v>5594</v>
      </c>
    </row>
    <row r="2906">
      <c r="L2906" t="s">
        <v>4021</v>
      </c>
      <c r="O2906" t="s">
        <v>4018</v>
      </c>
      <c r="P2906" t="s">
        <v>4021</v>
      </c>
      <c r="X2906" t="s">
        <v>4021</v>
      </c>
      <c r="AM2906" t="s">
        <v>5595</v>
      </c>
    </row>
    <row r="2907">
      <c r="L2907" t="s">
        <v>4022</v>
      </c>
      <c r="O2907" t="s">
        <v>4019</v>
      </c>
      <c r="P2907" t="s">
        <v>4022</v>
      </c>
      <c r="X2907" t="s">
        <v>4022</v>
      </c>
      <c r="AM2907" t="s">
        <v>5596</v>
      </c>
    </row>
    <row r="2908">
      <c r="L2908" t="s">
        <v>4023</v>
      </c>
      <c r="O2908" t="s">
        <v>4020</v>
      </c>
      <c r="P2908" t="s">
        <v>4023</v>
      </c>
      <c r="X2908" t="s">
        <v>4023</v>
      </c>
      <c r="AM2908" t="s">
        <v>5597</v>
      </c>
    </row>
    <row r="2909">
      <c r="L2909" t="s">
        <v>4024</v>
      </c>
      <c r="O2909" t="s">
        <v>4021</v>
      </c>
      <c r="P2909" t="s">
        <v>4024</v>
      </c>
      <c r="X2909" t="s">
        <v>4024</v>
      </c>
      <c r="AM2909" t="s">
        <v>5598</v>
      </c>
    </row>
    <row r="2910">
      <c r="L2910" t="s">
        <v>4025</v>
      </c>
      <c r="O2910" t="s">
        <v>4022</v>
      </c>
      <c r="P2910" t="s">
        <v>4025</v>
      </c>
      <c r="X2910" t="s">
        <v>4025</v>
      </c>
      <c r="AM2910" t="s">
        <v>5599</v>
      </c>
    </row>
    <row r="2911">
      <c r="L2911" t="s">
        <v>4026</v>
      </c>
      <c r="O2911" t="s">
        <v>4023</v>
      </c>
      <c r="P2911" t="s">
        <v>4026</v>
      </c>
      <c r="X2911" t="s">
        <v>4026</v>
      </c>
      <c r="AM2911" t="s">
        <v>5600</v>
      </c>
    </row>
    <row r="2912">
      <c r="L2912" t="s">
        <v>4027</v>
      </c>
      <c r="O2912" t="s">
        <v>4024</v>
      </c>
      <c r="P2912" t="s">
        <v>4027</v>
      </c>
      <c r="X2912" t="s">
        <v>4027</v>
      </c>
      <c r="AM2912" t="s">
        <v>5601</v>
      </c>
    </row>
    <row r="2913">
      <c r="L2913" t="s">
        <v>4028</v>
      </c>
      <c r="O2913" t="s">
        <v>4025</v>
      </c>
      <c r="P2913" t="s">
        <v>4028</v>
      </c>
      <c r="X2913" t="s">
        <v>4028</v>
      </c>
      <c r="AM2913" t="s">
        <v>5602</v>
      </c>
    </row>
    <row r="2914">
      <c r="L2914" t="s">
        <v>4029</v>
      </c>
      <c r="O2914" t="s">
        <v>4026</v>
      </c>
      <c r="P2914" t="s">
        <v>4029</v>
      </c>
      <c r="X2914" t="s">
        <v>4029</v>
      </c>
      <c r="AM2914" t="s">
        <v>5603</v>
      </c>
    </row>
    <row r="2915">
      <c r="L2915" t="s">
        <v>4030</v>
      </c>
      <c r="O2915" t="s">
        <v>4027</v>
      </c>
      <c r="P2915" t="s">
        <v>4030</v>
      </c>
      <c r="X2915" t="s">
        <v>4030</v>
      </c>
      <c r="AM2915" t="s">
        <v>5604</v>
      </c>
    </row>
    <row r="2916">
      <c r="L2916" t="s">
        <v>4031</v>
      </c>
      <c r="O2916" t="s">
        <v>4028</v>
      </c>
      <c r="P2916" t="s">
        <v>4031</v>
      </c>
      <c r="X2916" t="s">
        <v>4031</v>
      </c>
      <c r="AM2916" t="s">
        <v>5605</v>
      </c>
    </row>
    <row r="2917">
      <c r="L2917" t="s">
        <v>4032</v>
      </c>
      <c r="O2917" t="s">
        <v>4029</v>
      </c>
      <c r="P2917" t="s">
        <v>4032</v>
      </c>
      <c r="X2917" t="s">
        <v>4032</v>
      </c>
      <c r="AM2917" t="s">
        <v>5606</v>
      </c>
    </row>
    <row r="2918">
      <c r="L2918" t="s">
        <v>4033</v>
      </c>
      <c r="O2918" t="s">
        <v>4030</v>
      </c>
      <c r="P2918" t="s">
        <v>4033</v>
      </c>
      <c r="X2918" t="s">
        <v>4033</v>
      </c>
      <c r="AM2918" t="s">
        <v>5607</v>
      </c>
    </row>
    <row r="2919">
      <c r="L2919" t="s">
        <v>4034</v>
      </c>
      <c r="O2919" t="s">
        <v>4031</v>
      </c>
      <c r="P2919" t="s">
        <v>4034</v>
      </c>
      <c r="X2919" t="s">
        <v>4034</v>
      </c>
      <c r="AM2919" t="s">
        <v>5608</v>
      </c>
    </row>
    <row r="2920">
      <c r="L2920" t="s">
        <v>4035</v>
      </c>
      <c r="O2920" t="s">
        <v>4032</v>
      </c>
      <c r="P2920" t="s">
        <v>4035</v>
      </c>
      <c r="X2920" t="s">
        <v>4035</v>
      </c>
      <c r="AM2920" t="s">
        <v>5609</v>
      </c>
    </row>
    <row r="2921">
      <c r="L2921" t="s">
        <v>4036</v>
      </c>
      <c r="O2921" t="s">
        <v>4033</v>
      </c>
      <c r="P2921" t="s">
        <v>4036</v>
      </c>
      <c r="X2921" t="s">
        <v>4036</v>
      </c>
      <c r="AM2921" t="s">
        <v>5610</v>
      </c>
    </row>
    <row r="2922">
      <c r="L2922" t="s">
        <v>4037</v>
      </c>
      <c r="O2922" t="s">
        <v>4034</v>
      </c>
      <c r="P2922" t="s">
        <v>4037</v>
      </c>
      <c r="X2922" t="s">
        <v>4037</v>
      </c>
      <c r="AM2922" t="s">
        <v>5611</v>
      </c>
    </row>
    <row r="2923">
      <c r="L2923" t="s">
        <v>4038</v>
      </c>
      <c r="O2923" t="s">
        <v>4035</v>
      </c>
      <c r="P2923" t="s">
        <v>4038</v>
      </c>
      <c r="X2923" t="s">
        <v>4038</v>
      </c>
      <c r="AM2923" t="s">
        <v>5612</v>
      </c>
    </row>
    <row r="2924">
      <c r="L2924" t="s">
        <v>4039</v>
      </c>
      <c r="O2924" t="s">
        <v>4036</v>
      </c>
      <c r="P2924" t="s">
        <v>4039</v>
      </c>
      <c r="X2924" t="s">
        <v>4039</v>
      </c>
      <c r="AM2924" t="s">
        <v>5613</v>
      </c>
    </row>
    <row r="2925">
      <c r="L2925" t="s">
        <v>4040</v>
      </c>
      <c r="O2925" t="s">
        <v>4037</v>
      </c>
      <c r="P2925" t="s">
        <v>4040</v>
      </c>
      <c r="X2925" t="s">
        <v>4040</v>
      </c>
      <c r="AM2925" t="s">
        <v>5614</v>
      </c>
    </row>
    <row r="2926">
      <c r="L2926" t="s">
        <v>4041</v>
      </c>
      <c r="O2926" t="s">
        <v>4038</v>
      </c>
      <c r="P2926" t="s">
        <v>4041</v>
      </c>
      <c r="X2926" t="s">
        <v>4041</v>
      </c>
      <c r="AM2926" t="s">
        <v>3133</v>
      </c>
    </row>
    <row r="2927">
      <c r="L2927" t="s">
        <v>4042</v>
      </c>
      <c r="O2927" t="s">
        <v>4039</v>
      </c>
      <c r="P2927" t="s">
        <v>4042</v>
      </c>
      <c r="X2927" t="s">
        <v>4042</v>
      </c>
      <c r="AM2927" t="s">
        <v>5615</v>
      </c>
    </row>
    <row r="2928">
      <c r="L2928" t="s">
        <v>4043</v>
      </c>
      <c r="O2928" t="s">
        <v>4040</v>
      </c>
      <c r="P2928" t="s">
        <v>4043</v>
      </c>
      <c r="X2928" t="s">
        <v>4043</v>
      </c>
      <c r="AM2928" t="s">
        <v>3134</v>
      </c>
    </row>
    <row r="2929">
      <c r="L2929" t="s">
        <v>4044</v>
      </c>
      <c r="O2929" t="s">
        <v>4041</v>
      </c>
      <c r="P2929" t="s">
        <v>4044</v>
      </c>
      <c r="X2929" t="s">
        <v>4044</v>
      </c>
      <c r="AM2929" t="s">
        <v>3135</v>
      </c>
    </row>
    <row r="2930">
      <c r="L2930" t="s">
        <v>4045</v>
      </c>
      <c r="O2930" t="s">
        <v>4042</v>
      </c>
      <c r="P2930" t="s">
        <v>4045</v>
      </c>
      <c r="X2930" t="s">
        <v>4045</v>
      </c>
      <c r="AM2930" t="s">
        <v>3136</v>
      </c>
    </row>
    <row r="2931">
      <c r="L2931" t="s">
        <v>4046</v>
      </c>
      <c r="O2931" t="s">
        <v>4043</v>
      </c>
      <c r="P2931" t="s">
        <v>4046</v>
      </c>
      <c r="X2931" t="s">
        <v>4046</v>
      </c>
      <c r="AM2931" t="s">
        <v>5616</v>
      </c>
    </row>
    <row r="2932">
      <c r="L2932" t="s">
        <v>4047</v>
      </c>
      <c r="O2932" t="s">
        <v>4044</v>
      </c>
      <c r="P2932" t="s">
        <v>4047</v>
      </c>
      <c r="X2932" t="s">
        <v>4047</v>
      </c>
      <c r="AM2932" t="s">
        <v>3137</v>
      </c>
    </row>
    <row r="2933">
      <c r="L2933" t="s">
        <v>4048</v>
      </c>
      <c r="O2933" t="s">
        <v>4045</v>
      </c>
      <c r="P2933" t="s">
        <v>4048</v>
      </c>
      <c r="X2933" t="s">
        <v>4048</v>
      </c>
      <c r="AM2933" t="s">
        <v>5617</v>
      </c>
    </row>
    <row r="2934">
      <c r="L2934" t="s">
        <v>4049</v>
      </c>
      <c r="O2934" t="s">
        <v>4046</v>
      </c>
      <c r="P2934" t="s">
        <v>4049</v>
      </c>
      <c r="X2934" t="s">
        <v>4049</v>
      </c>
      <c r="AM2934" t="s">
        <v>3138</v>
      </c>
    </row>
    <row r="2935">
      <c r="L2935" t="s">
        <v>4050</v>
      </c>
      <c r="O2935" t="s">
        <v>4047</v>
      </c>
      <c r="P2935" t="s">
        <v>4050</v>
      </c>
      <c r="X2935" t="s">
        <v>4050</v>
      </c>
      <c r="AM2935" t="s">
        <v>3139</v>
      </c>
    </row>
    <row r="2936">
      <c r="L2936" t="s">
        <v>4051</v>
      </c>
      <c r="O2936" t="s">
        <v>4048</v>
      </c>
      <c r="P2936" t="s">
        <v>4051</v>
      </c>
      <c r="X2936" t="s">
        <v>4051</v>
      </c>
      <c r="AM2936" t="s">
        <v>5618</v>
      </c>
    </row>
    <row r="2937">
      <c r="L2937" t="s">
        <v>4052</v>
      </c>
      <c r="O2937" t="s">
        <v>4049</v>
      </c>
      <c r="P2937" t="s">
        <v>4052</v>
      </c>
      <c r="X2937" t="s">
        <v>4052</v>
      </c>
      <c r="AM2937" t="s">
        <v>5619</v>
      </c>
    </row>
    <row r="2938">
      <c r="L2938" t="s">
        <v>4053</v>
      </c>
      <c r="O2938" t="s">
        <v>4050</v>
      </c>
      <c r="P2938" t="s">
        <v>4053</v>
      </c>
      <c r="X2938" t="s">
        <v>4053</v>
      </c>
      <c r="AM2938" t="s">
        <v>5620</v>
      </c>
    </row>
    <row r="2939">
      <c r="L2939" t="s">
        <v>4054</v>
      </c>
      <c r="O2939" t="s">
        <v>4051</v>
      </c>
      <c r="P2939" t="s">
        <v>4054</v>
      </c>
      <c r="X2939" t="s">
        <v>4054</v>
      </c>
      <c r="AM2939" t="s">
        <v>5621</v>
      </c>
    </row>
    <row r="2940">
      <c r="L2940" t="s">
        <v>4055</v>
      </c>
      <c r="O2940" t="s">
        <v>4052</v>
      </c>
      <c r="P2940" t="s">
        <v>4055</v>
      </c>
      <c r="X2940" t="s">
        <v>4055</v>
      </c>
      <c r="AM2940" t="s">
        <v>3140</v>
      </c>
    </row>
    <row r="2941">
      <c r="L2941" t="s">
        <v>4056</v>
      </c>
      <c r="O2941" t="s">
        <v>4053</v>
      </c>
      <c r="P2941" t="s">
        <v>4056</v>
      </c>
      <c r="X2941" t="s">
        <v>4056</v>
      </c>
      <c r="AM2941" t="s">
        <v>3141</v>
      </c>
    </row>
    <row r="2942">
      <c r="L2942" t="s">
        <v>4057</v>
      </c>
      <c r="O2942" t="s">
        <v>4054</v>
      </c>
      <c r="P2942" t="s">
        <v>4057</v>
      </c>
      <c r="X2942" t="s">
        <v>4057</v>
      </c>
      <c r="AM2942" t="s">
        <v>3142</v>
      </c>
    </row>
    <row r="2943">
      <c r="L2943" t="s">
        <v>4058</v>
      </c>
      <c r="O2943" t="s">
        <v>4055</v>
      </c>
      <c r="P2943" t="s">
        <v>4058</v>
      </c>
      <c r="X2943" t="s">
        <v>4058</v>
      </c>
      <c r="AM2943" t="s">
        <v>3143</v>
      </c>
    </row>
    <row r="2944">
      <c r="L2944" t="s">
        <v>4059</v>
      </c>
      <c r="O2944" t="s">
        <v>4056</v>
      </c>
      <c r="P2944" t="s">
        <v>4059</v>
      </c>
      <c r="X2944" t="s">
        <v>4059</v>
      </c>
      <c r="AM2944" t="s">
        <v>5622</v>
      </c>
    </row>
    <row r="2945">
      <c r="L2945" t="s">
        <v>4060</v>
      </c>
      <c r="O2945" t="s">
        <v>4057</v>
      </c>
      <c r="P2945" t="s">
        <v>4060</v>
      </c>
      <c r="X2945" t="s">
        <v>4060</v>
      </c>
      <c r="AM2945" t="s">
        <v>3144</v>
      </c>
    </row>
    <row r="2946">
      <c r="L2946" t="s">
        <v>4061</v>
      </c>
      <c r="O2946" t="s">
        <v>4058</v>
      </c>
      <c r="P2946" t="s">
        <v>4061</v>
      </c>
      <c r="X2946" t="s">
        <v>4061</v>
      </c>
      <c r="AM2946" t="s">
        <v>3145</v>
      </c>
    </row>
    <row r="2947">
      <c r="L2947" t="s">
        <v>4062</v>
      </c>
      <c r="O2947" t="s">
        <v>4059</v>
      </c>
      <c r="P2947" t="s">
        <v>4062</v>
      </c>
      <c r="X2947" t="s">
        <v>4062</v>
      </c>
      <c r="AM2947" t="s">
        <v>5623</v>
      </c>
    </row>
    <row r="2948">
      <c r="L2948" t="s">
        <v>4063</v>
      </c>
      <c r="O2948" t="s">
        <v>4060</v>
      </c>
      <c r="P2948" t="s">
        <v>4063</v>
      </c>
      <c r="X2948" t="s">
        <v>4063</v>
      </c>
      <c r="AM2948" t="s">
        <v>3146</v>
      </c>
    </row>
    <row r="2949">
      <c r="L2949" t="s">
        <v>4064</v>
      </c>
      <c r="O2949" t="s">
        <v>4061</v>
      </c>
      <c r="P2949" t="s">
        <v>4064</v>
      </c>
      <c r="X2949" t="s">
        <v>4064</v>
      </c>
      <c r="AM2949" t="s">
        <v>3147</v>
      </c>
    </row>
    <row r="2950">
      <c r="L2950" t="s">
        <v>4065</v>
      </c>
      <c r="O2950" t="s">
        <v>4062</v>
      </c>
      <c r="P2950" t="s">
        <v>4065</v>
      </c>
      <c r="X2950" t="s">
        <v>4065</v>
      </c>
      <c r="AM2950" t="s">
        <v>3148</v>
      </c>
    </row>
    <row r="2951">
      <c r="L2951" t="s">
        <v>4066</v>
      </c>
      <c r="O2951" t="s">
        <v>4063</v>
      </c>
      <c r="P2951" t="s">
        <v>4066</v>
      </c>
      <c r="X2951" t="s">
        <v>4066</v>
      </c>
      <c r="AM2951" t="s">
        <v>3149</v>
      </c>
    </row>
    <row r="2952">
      <c r="L2952" t="s">
        <v>4067</v>
      </c>
      <c r="O2952" t="s">
        <v>4064</v>
      </c>
      <c r="P2952" t="s">
        <v>4067</v>
      </c>
      <c r="X2952" t="s">
        <v>4067</v>
      </c>
      <c r="AM2952" t="s">
        <v>5624</v>
      </c>
    </row>
    <row r="2953">
      <c r="L2953" t="s">
        <v>4068</v>
      </c>
      <c r="O2953" t="s">
        <v>4065</v>
      </c>
      <c r="P2953" t="s">
        <v>4068</v>
      </c>
      <c r="X2953" t="s">
        <v>4068</v>
      </c>
      <c r="AM2953" t="s">
        <v>3150</v>
      </c>
    </row>
    <row r="2954">
      <c r="L2954" t="s">
        <v>4069</v>
      </c>
      <c r="O2954" t="s">
        <v>4066</v>
      </c>
      <c r="P2954" t="s">
        <v>4069</v>
      </c>
      <c r="X2954" t="s">
        <v>4069</v>
      </c>
      <c r="AM2954" t="s">
        <v>5625</v>
      </c>
    </row>
    <row r="2955">
      <c r="L2955" t="s">
        <v>4070</v>
      </c>
      <c r="O2955" t="s">
        <v>4067</v>
      </c>
      <c r="P2955" t="s">
        <v>4070</v>
      </c>
      <c r="X2955" t="s">
        <v>4070</v>
      </c>
      <c r="AM2955" t="s">
        <v>3151</v>
      </c>
    </row>
    <row r="2956">
      <c r="L2956" t="s">
        <v>4071</v>
      </c>
      <c r="O2956" t="s">
        <v>4068</v>
      </c>
      <c r="P2956" t="s">
        <v>4071</v>
      </c>
      <c r="X2956" t="s">
        <v>4071</v>
      </c>
      <c r="AM2956" t="s">
        <v>3152</v>
      </c>
    </row>
    <row r="2957">
      <c r="L2957" t="s">
        <v>4072</v>
      </c>
      <c r="O2957" t="s">
        <v>4069</v>
      </c>
      <c r="P2957" t="s">
        <v>4072</v>
      </c>
      <c r="X2957" t="s">
        <v>4072</v>
      </c>
      <c r="AM2957" t="s">
        <v>3153</v>
      </c>
    </row>
    <row r="2958">
      <c r="L2958" t="s">
        <v>4073</v>
      </c>
      <c r="O2958" t="s">
        <v>4070</v>
      </c>
      <c r="P2958" t="s">
        <v>4073</v>
      </c>
      <c r="X2958" t="s">
        <v>4073</v>
      </c>
      <c r="AM2958" t="s">
        <v>3154</v>
      </c>
    </row>
    <row r="2959">
      <c r="L2959" t="s">
        <v>4074</v>
      </c>
      <c r="O2959" t="s">
        <v>4071</v>
      </c>
      <c r="P2959" t="s">
        <v>4074</v>
      </c>
      <c r="X2959" t="s">
        <v>4074</v>
      </c>
      <c r="AM2959" t="s">
        <v>3155</v>
      </c>
    </row>
    <row r="2960">
      <c r="L2960" t="s">
        <v>4075</v>
      </c>
      <c r="O2960" t="s">
        <v>4072</v>
      </c>
      <c r="P2960" t="s">
        <v>4075</v>
      </c>
      <c r="X2960" t="s">
        <v>4075</v>
      </c>
      <c r="AM2960" t="s">
        <v>3156</v>
      </c>
    </row>
    <row r="2961">
      <c r="L2961" t="s">
        <v>4076</v>
      </c>
      <c r="O2961" t="s">
        <v>4073</v>
      </c>
      <c r="P2961" t="s">
        <v>4076</v>
      </c>
      <c r="X2961" t="s">
        <v>4076</v>
      </c>
      <c r="AM2961" t="s">
        <v>3157</v>
      </c>
    </row>
    <row r="2962">
      <c r="L2962" t="s">
        <v>4077</v>
      </c>
      <c r="O2962" t="s">
        <v>4074</v>
      </c>
      <c r="P2962" t="s">
        <v>4077</v>
      </c>
      <c r="X2962" t="s">
        <v>4077</v>
      </c>
      <c r="AM2962" t="s">
        <v>5626</v>
      </c>
    </row>
    <row r="2963">
      <c r="L2963" t="s">
        <v>4078</v>
      </c>
      <c r="O2963" t="s">
        <v>4075</v>
      </c>
      <c r="P2963" t="s">
        <v>4078</v>
      </c>
      <c r="X2963" t="s">
        <v>4078</v>
      </c>
      <c r="AM2963" t="s">
        <v>5627</v>
      </c>
    </row>
    <row r="2964">
      <c r="L2964" t="s">
        <v>4079</v>
      </c>
      <c r="O2964" t="s">
        <v>4076</v>
      </c>
      <c r="P2964" t="s">
        <v>4079</v>
      </c>
      <c r="X2964" t="s">
        <v>4079</v>
      </c>
      <c r="AM2964" t="s">
        <v>3158</v>
      </c>
    </row>
    <row r="2965">
      <c r="L2965" t="s">
        <v>4080</v>
      </c>
      <c r="O2965" t="s">
        <v>4077</v>
      </c>
      <c r="P2965" t="s">
        <v>4080</v>
      </c>
      <c r="X2965" t="s">
        <v>4080</v>
      </c>
      <c r="AM2965" t="s">
        <v>3159</v>
      </c>
    </row>
    <row r="2966">
      <c r="L2966" t="s">
        <v>4081</v>
      </c>
      <c r="O2966" t="s">
        <v>4078</v>
      </c>
      <c r="P2966" t="s">
        <v>4081</v>
      </c>
      <c r="X2966" t="s">
        <v>4081</v>
      </c>
      <c r="AM2966" t="s">
        <v>3160</v>
      </c>
    </row>
    <row r="2967">
      <c r="L2967" t="s">
        <v>4082</v>
      </c>
      <c r="O2967" t="s">
        <v>4079</v>
      </c>
      <c r="P2967" t="s">
        <v>4082</v>
      </c>
      <c r="X2967" t="s">
        <v>4082</v>
      </c>
      <c r="AM2967" t="s">
        <v>3161</v>
      </c>
    </row>
    <row r="2968">
      <c r="L2968" t="s">
        <v>4083</v>
      </c>
      <c r="O2968" t="s">
        <v>4080</v>
      </c>
      <c r="P2968" t="s">
        <v>4083</v>
      </c>
      <c r="X2968" t="s">
        <v>4083</v>
      </c>
      <c r="AM2968" t="s">
        <v>3162</v>
      </c>
    </row>
    <row r="2969">
      <c r="L2969" t="s">
        <v>4084</v>
      </c>
      <c r="O2969" t="s">
        <v>4081</v>
      </c>
      <c r="P2969" t="s">
        <v>4084</v>
      </c>
      <c r="X2969" t="s">
        <v>4084</v>
      </c>
      <c r="AM2969" t="s">
        <v>3163</v>
      </c>
    </row>
    <row r="2970">
      <c r="L2970" t="s">
        <v>4085</v>
      </c>
      <c r="O2970" t="s">
        <v>4082</v>
      </c>
      <c r="P2970" t="s">
        <v>4085</v>
      </c>
      <c r="X2970" t="s">
        <v>4085</v>
      </c>
      <c r="AM2970" t="s">
        <v>5628</v>
      </c>
    </row>
    <row r="2971">
      <c r="L2971" t="s">
        <v>4086</v>
      </c>
      <c r="O2971" t="s">
        <v>4083</v>
      </c>
      <c r="P2971" t="s">
        <v>4086</v>
      </c>
      <c r="X2971" t="s">
        <v>4086</v>
      </c>
      <c r="AM2971" t="s">
        <v>3164</v>
      </c>
    </row>
    <row r="2972">
      <c r="L2972" t="s">
        <v>4087</v>
      </c>
      <c r="O2972" t="s">
        <v>4084</v>
      </c>
      <c r="P2972" t="s">
        <v>4087</v>
      </c>
      <c r="X2972" t="s">
        <v>4087</v>
      </c>
      <c r="AM2972" t="s">
        <v>3165</v>
      </c>
    </row>
    <row r="2973">
      <c r="L2973" t="s">
        <v>4088</v>
      </c>
      <c r="O2973" t="s">
        <v>4085</v>
      </c>
      <c r="P2973" t="s">
        <v>4088</v>
      </c>
      <c r="X2973" t="s">
        <v>4088</v>
      </c>
      <c r="AM2973" t="s">
        <v>3166</v>
      </c>
    </row>
    <row r="2974">
      <c r="L2974" t="s">
        <v>4089</v>
      </c>
      <c r="O2974" t="s">
        <v>4086</v>
      </c>
      <c r="P2974" t="s">
        <v>4089</v>
      </c>
      <c r="X2974" t="s">
        <v>4089</v>
      </c>
      <c r="AM2974" t="s">
        <v>3167</v>
      </c>
    </row>
    <row r="2975">
      <c r="L2975" t="s">
        <v>4090</v>
      </c>
      <c r="O2975" t="s">
        <v>4087</v>
      </c>
      <c r="P2975" t="s">
        <v>4090</v>
      </c>
      <c r="X2975" t="s">
        <v>4090</v>
      </c>
      <c r="AM2975" t="s">
        <v>3168</v>
      </c>
    </row>
    <row r="2976">
      <c r="L2976" t="s">
        <v>4091</v>
      </c>
      <c r="O2976" t="s">
        <v>4088</v>
      </c>
      <c r="P2976" t="s">
        <v>4091</v>
      </c>
      <c r="X2976" t="s">
        <v>4091</v>
      </c>
      <c r="AM2976" t="s">
        <v>5629</v>
      </c>
    </row>
    <row r="2977">
      <c r="L2977" t="s">
        <v>4092</v>
      </c>
      <c r="O2977" t="s">
        <v>4089</v>
      </c>
      <c r="P2977" t="s">
        <v>4092</v>
      </c>
      <c r="X2977" t="s">
        <v>4092</v>
      </c>
      <c r="AM2977" t="s">
        <v>5630</v>
      </c>
    </row>
    <row r="2978">
      <c r="L2978" t="s">
        <v>4093</v>
      </c>
      <c r="O2978" t="s">
        <v>4090</v>
      </c>
      <c r="P2978" t="s">
        <v>4093</v>
      </c>
      <c r="X2978" t="s">
        <v>4093</v>
      </c>
      <c r="AM2978" t="s">
        <v>3169</v>
      </c>
    </row>
    <row r="2979">
      <c r="L2979" t="s">
        <v>4094</v>
      </c>
      <c r="O2979" t="s">
        <v>4091</v>
      </c>
      <c r="P2979" t="s">
        <v>4094</v>
      </c>
      <c r="X2979" t="s">
        <v>4094</v>
      </c>
      <c r="AM2979" t="s">
        <v>3170</v>
      </c>
    </row>
    <row r="2980">
      <c r="L2980" t="s">
        <v>4095</v>
      </c>
      <c r="O2980" t="s">
        <v>4092</v>
      </c>
      <c r="P2980" t="s">
        <v>4095</v>
      </c>
      <c r="X2980" t="s">
        <v>4095</v>
      </c>
      <c r="AM2980" t="s">
        <v>3171</v>
      </c>
    </row>
    <row r="2981">
      <c r="L2981" t="s">
        <v>4096</v>
      </c>
      <c r="O2981" t="s">
        <v>4093</v>
      </c>
      <c r="P2981" t="s">
        <v>4096</v>
      </c>
      <c r="X2981" t="s">
        <v>4096</v>
      </c>
      <c r="AM2981" t="s">
        <v>3172</v>
      </c>
    </row>
    <row r="2982">
      <c r="L2982" t="s">
        <v>4097</v>
      </c>
      <c r="O2982" t="s">
        <v>4094</v>
      </c>
      <c r="P2982" t="s">
        <v>4097</v>
      </c>
      <c r="X2982" t="s">
        <v>4097</v>
      </c>
      <c r="AM2982" t="s">
        <v>3173</v>
      </c>
    </row>
    <row r="2983">
      <c r="L2983" t="s">
        <v>4098</v>
      </c>
      <c r="O2983" t="s">
        <v>4095</v>
      </c>
      <c r="P2983" t="s">
        <v>4098</v>
      </c>
      <c r="X2983" t="s">
        <v>4098</v>
      </c>
      <c r="AM2983" t="s">
        <v>3174</v>
      </c>
    </row>
    <row r="2984">
      <c r="L2984" t="s">
        <v>4099</v>
      </c>
      <c r="O2984" t="s">
        <v>4096</v>
      </c>
      <c r="P2984" t="s">
        <v>4099</v>
      </c>
      <c r="X2984" t="s">
        <v>4099</v>
      </c>
      <c r="AM2984" t="s">
        <v>5631</v>
      </c>
    </row>
    <row r="2985">
      <c r="L2985" t="s">
        <v>4100</v>
      </c>
      <c r="O2985" t="s">
        <v>4097</v>
      </c>
      <c r="P2985" t="s">
        <v>4100</v>
      </c>
      <c r="X2985" t="s">
        <v>4100</v>
      </c>
      <c r="AM2985" t="s">
        <v>3175</v>
      </c>
    </row>
    <row r="2986">
      <c r="L2986" t="s">
        <v>4101</v>
      </c>
      <c r="O2986" t="s">
        <v>4098</v>
      </c>
      <c r="P2986" t="s">
        <v>4101</v>
      </c>
      <c r="X2986" t="s">
        <v>4101</v>
      </c>
      <c r="AM2986" t="s">
        <v>3176</v>
      </c>
    </row>
    <row r="2987">
      <c r="L2987" t="s">
        <v>4102</v>
      </c>
      <c r="O2987" t="s">
        <v>4099</v>
      </c>
      <c r="P2987" t="s">
        <v>4102</v>
      </c>
      <c r="X2987" t="s">
        <v>4102</v>
      </c>
      <c r="AM2987" t="s">
        <v>3177</v>
      </c>
    </row>
    <row r="2988">
      <c r="L2988" t="s">
        <v>4103</v>
      </c>
      <c r="O2988" t="s">
        <v>4100</v>
      </c>
      <c r="P2988" t="s">
        <v>4103</v>
      </c>
      <c r="X2988" t="s">
        <v>4103</v>
      </c>
      <c r="AM2988" t="s">
        <v>3178</v>
      </c>
    </row>
    <row r="2989">
      <c r="L2989" t="s">
        <v>4104</v>
      </c>
      <c r="O2989" t="s">
        <v>4101</v>
      </c>
      <c r="P2989" t="s">
        <v>4104</v>
      </c>
      <c r="X2989" t="s">
        <v>4104</v>
      </c>
      <c r="AM2989" t="s">
        <v>3179</v>
      </c>
    </row>
    <row r="2990">
      <c r="L2990" t="s">
        <v>4105</v>
      </c>
      <c r="O2990" t="s">
        <v>4102</v>
      </c>
      <c r="P2990" t="s">
        <v>4105</v>
      </c>
      <c r="X2990" t="s">
        <v>4105</v>
      </c>
      <c r="AM2990" t="s">
        <v>3180</v>
      </c>
    </row>
    <row r="2991">
      <c r="L2991" t="s">
        <v>4106</v>
      </c>
      <c r="O2991" t="s">
        <v>4103</v>
      </c>
      <c r="P2991" t="s">
        <v>4106</v>
      </c>
      <c r="X2991" t="s">
        <v>4106</v>
      </c>
      <c r="AM2991" t="s">
        <v>3181</v>
      </c>
    </row>
    <row r="2992">
      <c r="L2992" t="s">
        <v>4107</v>
      </c>
      <c r="O2992" t="s">
        <v>4104</v>
      </c>
      <c r="P2992" t="s">
        <v>4107</v>
      </c>
      <c r="X2992" t="s">
        <v>4107</v>
      </c>
      <c r="AM2992" t="s">
        <v>3182</v>
      </c>
    </row>
    <row r="2993">
      <c r="L2993" t="s">
        <v>4108</v>
      </c>
      <c r="O2993" t="s">
        <v>4105</v>
      </c>
      <c r="P2993" t="s">
        <v>4108</v>
      </c>
      <c r="X2993" t="s">
        <v>4108</v>
      </c>
      <c r="AM2993" t="s">
        <v>3183</v>
      </c>
    </row>
    <row r="2994">
      <c r="L2994" t="s">
        <v>4109</v>
      </c>
      <c r="O2994" t="s">
        <v>4106</v>
      </c>
      <c r="P2994" t="s">
        <v>4109</v>
      </c>
      <c r="X2994" t="s">
        <v>4109</v>
      </c>
      <c r="AM2994" t="s">
        <v>3184</v>
      </c>
    </row>
    <row r="2995">
      <c r="L2995" t="s">
        <v>4110</v>
      </c>
      <c r="O2995" t="s">
        <v>4107</v>
      </c>
      <c r="P2995" t="s">
        <v>4110</v>
      </c>
      <c r="X2995" t="s">
        <v>4110</v>
      </c>
      <c r="AM2995" t="s">
        <v>3185</v>
      </c>
    </row>
    <row r="2996">
      <c r="L2996" t="s">
        <v>4111</v>
      </c>
      <c r="O2996" t="s">
        <v>4108</v>
      </c>
      <c r="P2996" t="s">
        <v>4111</v>
      </c>
      <c r="X2996" t="s">
        <v>4111</v>
      </c>
      <c r="AM2996" t="s">
        <v>3186</v>
      </c>
    </row>
    <row r="2997">
      <c r="L2997" t="s">
        <v>4112</v>
      </c>
      <c r="O2997" t="s">
        <v>4109</v>
      </c>
      <c r="P2997" t="s">
        <v>4112</v>
      </c>
      <c r="X2997" t="s">
        <v>4112</v>
      </c>
      <c r="AM2997" t="s">
        <v>3187</v>
      </c>
    </row>
    <row r="2998">
      <c r="L2998" t="s">
        <v>4113</v>
      </c>
      <c r="O2998" t="s">
        <v>4110</v>
      </c>
      <c r="P2998" t="s">
        <v>4113</v>
      </c>
      <c r="X2998" t="s">
        <v>4113</v>
      </c>
      <c r="AM2998" t="s">
        <v>3188</v>
      </c>
    </row>
    <row r="2999">
      <c r="L2999" t="s">
        <v>4114</v>
      </c>
      <c r="O2999" t="s">
        <v>4111</v>
      </c>
      <c r="P2999" t="s">
        <v>4114</v>
      </c>
      <c r="X2999" t="s">
        <v>4114</v>
      </c>
      <c r="AM2999" t="s">
        <v>3189</v>
      </c>
    </row>
    <row r="3000">
      <c r="L3000" t="s">
        <v>4115</v>
      </c>
      <c r="O3000" t="s">
        <v>4112</v>
      </c>
      <c r="P3000" t="s">
        <v>4115</v>
      </c>
      <c r="X3000" t="s">
        <v>4115</v>
      </c>
      <c r="AM3000" t="s">
        <v>3190</v>
      </c>
    </row>
    <row r="3001">
      <c r="L3001" t="s">
        <v>4116</v>
      </c>
      <c r="O3001" t="s">
        <v>4113</v>
      </c>
      <c r="P3001" t="s">
        <v>4116</v>
      </c>
      <c r="X3001" t="s">
        <v>4116</v>
      </c>
      <c r="AM3001" t="s">
        <v>3191</v>
      </c>
    </row>
    <row r="3002">
      <c r="L3002" t="s">
        <v>4117</v>
      </c>
      <c r="O3002" t="s">
        <v>4114</v>
      </c>
      <c r="P3002" t="s">
        <v>4117</v>
      </c>
      <c r="X3002" t="s">
        <v>4117</v>
      </c>
      <c r="AM3002" t="s">
        <v>3192</v>
      </c>
    </row>
    <row r="3003">
      <c r="L3003" t="s">
        <v>4118</v>
      </c>
      <c r="O3003" t="s">
        <v>4115</v>
      </c>
      <c r="P3003" t="s">
        <v>4118</v>
      </c>
      <c r="X3003" t="s">
        <v>4118</v>
      </c>
      <c r="AM3003" t="s">
        <v>5632</v>
      </c>
    </row>
    <row r="3004">
      <c r="L3004" t="s">
        <v>4119</v>
      </c>
      <c r="O3004" t="s">
        <v>4116</v>
      </c>
      <c r="P3004" t="s">
        <v>4119</v>
      </c>
      <c r="X3004" t="s">
        <v>4119</v>
      </c>
      <c r="AM3004" t="s">
        <v>3193</v>
      </c>
    </row>
    <row r="3005">
      <c r="L3005" t="s">
        <v>4120</v>
      </c>
      <c r="O3005" t="s">
        <v>4117</v>
      </c>
      <c r="P3005" t="s">
        <v>4120</v>
      </c>
      <c r="X3005" t="s">
        <v>4120</v>
      </c>
      <c r="AM3005" t="s">
        <v>3194</v>
      </c>
    </row>
    <row r="3006">
      <c r="L3006" t="s">
        <v>4121</v>
      </c>
      <c r="O3006" t="s">
        <v>4118</v>
      </c>
      <c r="P3006" t="s">
        <v>4121</v>
      </c>
      <c r="X3006" t="s">
        <v>4121</v>
      </c>
      <c r="AM3006" t="s">
        <v>3195</v>
      </c>
    </row>
    <row r="3007">
      <c r="L3007" t="s">
        <v>4122</v>
      </c>
      <c r="O3007" t="s">
        <v>4119</v>
      </c>
      <c r="P3007" t="s">
        <v>4122</v>
      </c>
      <c r="X3007" t="s">
        <v>4122</v>
      </c>
      <c r="AM3007" t="s">
        <v>3196</v>
      </c>
    </row>
    <row r="3008">
      <c r="L3008" t="s">
        <v>4123</v>
      </c>
      <c r="O3008" t="s">
        <v>4120</v>
      </c>
      <c r="P3008" t="s">
        <v>4123</v>
      </c>
      <c r="X3008" t="s">
        <v>4123</v>
      </c>
      <c r="AM3008" t="s">
        <v>3197</v>
      </c>
    </row>
    <row r="3009">
      <c r="L3009" t="s">
        <v>4124</v>
      </c>
      <c r="O3009" t="s">
        <v>4121</v>
      </c>
      <c r="P3009" t="s">
        <v>4124</v>
      </c>
      <c r="X3009" t="s">
        <v>4124</v>
      </c>
      <c r="AM3009" t="s">
        <v>3198</v>
      </c>
    </row>
    <row r="3010">
      <c r="L3010" t="s">
        <v>4125</v>
      </c>
      <c r="O3010" t="s">
        <v>4122</v>
      </c>
      <c r="P3010" t="s">
        <v>4125</v>
      </c>
      <c r="X3010" t="s">
        <v>4125</v>
      </c>
      <c r="AM3010" t="s">
        <v>3199</v>
      </c>
    </row>
    <row r="3011">
      <c r="L3011" t="s">
        <v>4126</v>
      </c>
      <c r="O3011" t="s">
        <v>4123</v>
      </c>
      <c r="P3011" t="s">
        <v>4126</v>
      </c>
      <c r="X3011" t="s">
        <v>4126</v>
      </c>
      <c r="AM3011" t="s">
        <v>3200</v>
      </c>
    </row>
    <row r="3012">
      <c r="L3012" t="s">
        <v>4127</v>
      </c>
      <c r="O3012" t="s">
        <v>4124</v>
      </c>
      <c r="P3012" t="s">
        <v>4127</v>
      </c>
      <c r="X3012" t="s">
        <v>4127</v>
      </c>
      <c r="AM3012" t="s">
        <v>5633</v>
      </c>
    </row>
    <row r="3013">
      <c r="L3013" t="s">
        <v>4128</v>
      </c>
      <c r="O3013" t="s">
        <v>4125</v>
      </c>
      <c r="P3013" t="s">
        <v>4128</v>
      </c>
      <c r="X3013" t="s">
        <v>4128</v>
      </c>
      <c r="AM3013" t="s">
        <v>3201</v>
      </c>
    </row>
    <row r="3014">
      <c r="L3014" t="s">
        <v>4129</v>
      </c>
      <c r="O3014" t="s">
        <v>4126</v>
      </c>
      <c r="P3014" t="s">
        <v>4129</v>
      </c>
      <c r="X3014" t="s">
        <v>4129</v>
      </c>
      <c r="AM3014" t="s">
        <v>3202</v>
      </c>
    </row>
    <row r="3015">
      <c r="L3015" t="s">
        <v>4130</v>
      </c>
      <c r="O3015" t="s">
        <v>4127</v>
      </c>
      <c r="P3015" t="s">
        <v>4130</v>
      </c>
      <c r="X3015" t="s">
        <v>4130</v>
      </c>
      <c r="AM3015" t="s">
        <v>3203</v>
      </c>
    </row>
    <row r="3016">
      <c r="L3016" t="s">
        <v>4131</v>
      </c>
      <c r="O3016" t="s">
        <v>4128</v>
      </c>
      <c r="P3016" t="s">
        <v>4131</v>
      </c>
      <c r="X3016" t="s">
        <v>4131</v>
      </c>
      <c r="AM3016" t="s">
        <v>3204</v>
      </c>
    </row>
    <row r="3017">
      <c r="L3017" t="s">
        <v>4132</v>
      </c>
      <c r="O3017" t="s">
        <v>4129</v>
      </c>
      <c r="P3017" t="s">
        <v>4132</v>
      </c>
      <c r="X3017" t="s">
        <v>4132</v>
      </c>
      <c r="AM3017" t="s">
        <v>3205</v>
      </c>
    </row>
    <row r="3018">
      <c r="L3018" t="s">
        <v>4133</v>
      </c>
      <c r="O3018" t="s">
        <v>4130</v>
      </c>
      <c r="P3018" t="s">
        <v>4133</v>
      </c>
      <c r="X3018" t="s">
        <v>4133</v>
      </c>
      <c r="AM3018" t="s">
        <v>5634</v>
      </c>
    </row>
    <row r="3019">
      <c r="L3019" t="s">
        <v>4134</v>
      </c>
      <c r="O3019" t="s">
        <v>4131</v>
      </c>
      <c r="P3019" t="s">
        <v>4134</v>
      </c>
      <c r="X3019" t="s">
        <v>4134</v>
      </c>
      <c r="AM3019" t="s">
        <v>3206</v>
      </c>
    </row>
    <row r="3020">
      <c r="L3020" t="s">
        <v>4135</v>
      </c>
      <c r="O3020" t="s">
        <v>4132</v>
      </c>
      <c r="P3020" t="s">
        <v>4135</v>
      </c>
      <c r="X3020" t="s">
        <v>4135</v>
      </c>
      <c r="AM3020" t="s">
        <v>3207</v>
      </c>
    </row>
    <row r="3021">
      <c r="L3021" t="s">
        <v>4136</v>
      </c>
      <c r="O3021" t="s">
        <v>4133</v>
      </c>
      <c r="P3021" t="s">
        <v>4136</v>
      </c>
      <c r="X3021" t="s">
        <v>4136</v>
      </c>
      <c r="AM3021" t="s">
        <v>3208</v>
      </c>
    </row>
    <row r="3022">
      <c r="L3022" t="s">
        <v>4137</v>
      </c>
      <c r="O3022" t="s">
        <v>4134</v>
      </c>
      <c r="P3022" t="s">
        <v>4137</v>
      </c>
      <c r="X3022" t="s">
        <v>4137</v>
      </c>
      <c r="AM3022" t="s">
        <v>3209</v>
      </c>
    </row>
    <row r="3023">
      <c r="L3023" t="s">
        <v>4138</v>
      </c>
      <c r="O3023" t="s">
        <v>4135</v>
      </c>
      <c r="P3023" t="s">
        <v>4138</v>
      </c>
      <c r="X3023" t="s">
        <v>4138</v>
      </c>
      <c r="AM3023" t="s">
        <v>3210</v>
      </c>
    </row>
    <row r="3024">
      <c r="L3024" t="s">
        <v>4139</v>
      </c>
      <c r="O3024" t="s">
        <v>4136</v>
      </c>
      <c r="P3024" t="s">
        <v>4139</v>
      </c>
      <c r="X3024" t="s">
        <v>4139</v>
      </c>
      <c r="AM3024" t="s">
        <v>5635</v>
      </c>
    </row>
    <row r="3025">
      <c r="L3025" t="s">
        <v>4140</v>
      </c>
      <c r="O3025" t="s">
        <v>4137</v>
      </c>
      <c r="P3025" t="s">
        <v>4140</v>
      </c>
      <c r="X3025" t="s">
        <v>4140</v>
      </c>
      <c r="AM3025" t="s">
        <v>3211</v>
      </c>
    </row>
    <row r="3026">
      <c r="L3026" t="s">
        <v>4141</v>
      </c>
      <c r="O3026" t="s">
        <v>4138</v>
      </c>
      <c r="P3026" t="s">
        <v>4141</v>
      </c>
      <c r="X3026" t="s">
        <v>4141</v>
      </c>
      <c r="AM3026" t="s">
        <v>3212</v>
      </c>
    </row>
    <row r="3027">
      <c r="L3027" t="s">
        <v>4142</v>
      </c>
      <c r="O3027" t="s">
        <v>4139</v>
      </c>
      <c r="P3027" t="s">
        <v>4142</v>
      </c>
      <c r="X3027" t="s">
        <v>4142</v>
      </c>
      <c r="AM3027" t="s">
        <v>5636</v>
      </c>
    </row>
    <row r="3028">
      <c r="L3028" t="s">
        <v>4143</v>
      </c>
      <c r="O3028" t="s">
        <v>4140</v>
      </c>
      <c r="P3028" t="s">
        <v>4143</v>
      </c>
      <c r="X3028" t="s">
        <v>4143</v>
      </c>
      <c r="AM3028" t="s">
        <v>3213</v>
      </c>
    </row>
    <row r="3029">
      <c r="L3029" t="s">
        <v>4144</v>
      </c>
      <c r="O3029" t="s">
        <v>4141</v>
      </c>
      <c r="P3029" t="s">
        <v>4144</v>
      </c>
      <c r="X3029" t="s">
        <v>4144</v>
      </c>
      <c r="AM3029" t="s">
        <v>3214</v>
      </c>
    </row>
    <row r="3030">
      <c r="L3030" t="s">
        <v>4145</v>
      </c>
      <c r="O3030" t="s">
        <v>4142</v>
      </c>
      <c r="P3030" t="s">
        <v>4145</v>
      </c>
      <c r="X3030" t="s">
        <v>4145</v>
      </c>
      <c r="AM3030" t="s">
        <v>3215</v>
      </c>
    </row>
    <row r="3031">
      <c r="L3031" t="s">
        <v>4146</v>
      </c>
      <c r="O3031" t="s">
        <v>4143</v>
      </c>
      <c r="P3031" t="s">
        <v>4146</v>
      </c>
      <c r="X3031" t="s">
        <v>4146</v>
      </c>
      <c r="AM3031" t="s">
        <v>5637</v>
      </c>
    </row>
    <row r="3032">
      <c r="L3032" t="s">
        <v>4147</v>
      </c>
      <c r="O3032" t="s">
        <v>4144</v>
      </c>
      <c r="P3032" t="s">
        <v>4147</v>
      </c>
      <c r="X3032" t="s">
        <v>4147</v>
      </c>
      <c r="AM3032" t="s">
        <v>3216</v>
      </c>
    </row>
    <row r="3033">
      <c r="L3033" t="s">
        <v>4148</v>
      </c>
      <c r="O3033" t="s">
        <v>4145</v>
      </c>
      <c r="P3033" t="s">
        <v>4148</v>
      </c>
      <c r="X3033" t="s">
        <v>4148</v>
      </c>
      <c r="AM3033" t="s">
        <v>3217</v>
      </c>
    </row>
    <row r="3034">
      <c r="L3034" t="s">
        <v>4149</v>
      </c>
      <c r="O3034" t="s">
        <v>4146</v>
      </c>
      <c r="P3034" t="s">
        <v>4149</v>
      </c>
      <c r="X3034" t="s">
        <v>4149</v>
      </c>
      <c r="AM3034" t="s">
        <v>3218</v>
      </c>
    </row>
    <row r="3035">
      <c r="L3035" t="s">
        <v>4150</v>
      </c>
      <c r="O3035" t="s">
        <v>4147</v>
      </c>
      <c r="P3035" t="s">
        <v>4150</v>
      </c>
      <c r="X3035" t="s">
        <v>4150</v>
      </c>
      <c r="AM3035" t="s">
        <v>3219</v>
      </c>
    </row>
    <row r="3036">
      <c r="L3036" t="s">
        <v>4151</v>
      </c>
      <c r="O3036" t="s">
        <v>4148</v>
      </c>
      <c r="P3036" t="s">
        <v>4151</v>
      </c>
      <c r="X3036" t="s">
        <v>4151</v>
      </c>
      <c r="AM3036" t="s">
        <v>3220</v>
      </c>
    </row>
    <row r="3037">
      <c r="L3037" t="s">
        <v>4152</v>
      </c>
      <c r="O3037" t="s">
        <v>4149</v>
      </c>
      <c r="P3037" t="s">
        <v>4152</v>
      </c>
      <c r="X3037" t="s">
        <v>4152</v>
      </c>
      <c r="AM3037" t="s">
        <v>3221</v>
      </c>
    </row>
    <row r="3038">
      <c r="L3038" t="s">
        <v>4153</v>
      </c>
      <c r="O3038" t="s">
        <v>4150</v>
      </c>
      <c r="P3038" t="s">
        <v>4153</v>
      </c>
      <c r="X3038" t="s">
        <v>4153</v>
      </c>
      <c r="AM3038" t="s">
        <v>5638</v>
      </c>
    </row>
    <row r="3039">
      <c r="L3039" t="s">
        <v>4154</v>
      </c>
      <c r="O3039" t="s">
        <v>4151</v>
      </c>
      <c r="P3039" t="s">
        <v>4154</v>
      </c>
      <c r="X3039" t="s">
        <v>4154</v>
      </c>
      <c r="AM3039" t="s">
        <v>3222</v>
      </c>
    </row>
    <row r="3040">
      <c r="L3040" t="s">
        <v>4155</v>
      </c>
      <c r="O3040" t="s">
        <v>4152</v>
      </c>
      <c r="P3040" t="s">
        <v>4155</v>
      </c>
      <c r="X3040" t="s">
        <v>4155</v>
      </c>
      <c r="AM3040" t="s">
        <v>3223</v>
      </c>
    </row>
    <row r="3041">
      <c r="L3041" t="s">
        <v>4156</v>
      </c>
      <c r="O3041" t="s">
        <v>4153</v>
      </c>
      <c r="P3041" t="s">
        <v>4156</v>
      </c>
      <c r="X3041" t="s">
        <v>4156</v>
      </c>
      <c r="AM3041" t="s">
        <v>5639</v>
      </c>
    </row>
    <row r="3042">
      <c r="L3042" t="s">
        <v>4157</v>
      </c>
      <c r="O3042" t="s">
        <v>4154</v>
      </c>
      <c r="P3042" t="s">
        <v>4157</v>
      </c>
      <c r="X3042" t="s">
        <v>4157</v>
      </c>
      <c r="AM3042" t="s">
        <v>3224</v>
      </c>
    </row>
    <row r="3043">
      <c r="L3043" t="s">
        <v>4158</v>
      </c>
      <c r="O3043" t="s">
        <v>4155</v>
      </c>
      <c r="P3043" t="s">
        <v>4158</v>
      </c>
      <c r="X3043" t="s">
        <v>4158</v>
      </c>
      <c r="AM3043" t="s">
        <v>3225</v>
      </c>
    </row>
    <row r="3044">
      <c r="L3044" t="s">
        <v>4159</v>
      </c>
      <c r="O3044" t="s">
        <v>4156</v>
      </c>
      <c r="P3044" t="s">
        <v>4159</v>
      </c>
      <c r="X3044" t="s">
        <v>4159</v>
      </c>
      <c r="AM3044" t="s">
        <v>3226</v>
      </c>
    </row>
    <row r="3045">
      <c r="L3045" t="s">
        <v>4160</v>
      </c>
      <c r="O3045" t="s">
        <v>4157</v>
      </c>
      <c r="P3045" t="s">
        <v>4160</v>
      </c>
      <c r="X3045" t="s">
        <v>4160</v>
      </c>
      <c r="AM3045" t="s">
        <v>3227</v>
      </c>
    </row>
    <row r="3046">
      <c r="L3046" t="s">
        <v>4161</v>
      </c>
      <c r="O3046" t="s">
        <v>4158</v>
      </c>
      <c r="P3046" t="s">
        <v>4161</v>
      </c>
      <c r="X3046" t="s">
        <v>4161</v>
      </c>
      <c r="AM3046" t="s">
        <v>3228</v>
      </c>
    </row>
    <row r="3047">
      <c r="L3047" t="s">
        <v>4162</v>
      </c>
      <c r="O3047" t="s">
        <v>4159</v>
      </c>
      <c r="P3047" t="s">
        <v>4162</v>
      </c>
      <c r="X3047" t="s">
        <v>4162</v>
      </c>
      <c r="AM3047" t="s">
        <v>3229</v>
      </c>
    </row>
    <row r="3048">
      <c r="L3048" t="s">
        <v>4163</v>
      </c>
      <c r="O3048" t="s">
        <v>4160</v>
      </c>
      <c r="P3048" t="s">
        <v>4163</v>
      </c>
      <c r="X3048" t="s">
        <v>4163</v>
      </c>
      <c r="AM3048" t="s">
        <v>5640</v>
      </c>
    </row>
    <row r="3049">
      <c r="L3049" t="s">
        <v>4164</v>
      </c>
      <c r="O3049" t="s">
        <v>4161</v>
      </c>
      <c r="P3049" t="s">
        <v>4164</v>
      </c>
      <c r="X3049" t="s">
        <v>4164</v>
      </c>
      <c r="AM3049" t="s">
        <v>3230</v>
      </c>
    </row>
    <row r="3050">
      <c r="L3050" t="s">
        <v>4165</v>
      </c>
      <c r="O3050" t="s">
        <v>4162</v>
      </c>
      <c r="P3050" t="s">
        <v>4165</v>
      </c>
      <c r="X3050" t="s">
        <v>4165</v>
      </c>
      <c r="AM3050" t="s">
        <v>3231</v>
      </c>
    </row>
    <row r="3051">
      <c r="L3051" t="s">
        <v>4166</v>
      </c>
      <c r="O3051" t="s">
        <v>4163</v>
      </c>
      <c r="P3051" t="s">
        <v>4166</v>
      </c>
      <c r="X3051" t="s">
        <v>4166</v>
      </c>
      <c r="AM3051" t="s">
        <v>3232</v>
      </c>
    </row>
    <row r="3052">
      <c r="L3052" t="s">
        <v>4167</v>
      </c>
      <c r="O3052" t="s">
        <v>4164</v>
      </c>
      <c r="P3052" t="s">
        <v>4167</v>
      </c>
      <c r="X3052" t="s">
        <v>4167</v>
      </c>
      <c r="AM3052" t="s">
        <v>3233</v>
      </c>
    </row>
    <row r="3053">
      <c r="L3053" t="s">
        <v>4168</v>
      </c>
      <c r="O3053" t="s">
        <v>4165</v>
      </c>
      <c r="P3053" t="s">
        <v>4168</v>
      </c>
      <c r="X3053" t="s">
        <v>4168</v>
      </c>
      <c r="AM3053" t="s">
        <v>3234</v>
      </c>
    </row>
    <row r="3054">
      <c r="L3054" t="s">
        <v>4169</v>
      </c>
      <c r="O3054" t="s">
        <v>4166</v>
      </c>
      <c r="P3054" t="s">
        <v>4169</v>
      </c>
      <c r="X3054" t="s">
        <v>4169</v>
      </c>
      <c r="AM3054" t="s">
        <v>3235</v>
      </c>
    </row>
    <row r="3055">
      <c r="L3055" t="s">
        <v>4170</v>
      </c>
      <c r="O3055" t="s">
        <v>4167</v>
      </c>
      <c r="P3055" t="s">
        <v>4170</v>
      </c>
      <c r="X3055" t="s">
        <v>4170</v>
      </c>
      <c r="AM3055" t="s">
        <v>3236</v>
      </c>
    </row>
    <row r="3056">
      <c r="L3056" t="s">
        <v>4171</v>
      </c>
      <c r="O3056" t="s">
        <v>4168</v>
      </c>
      <c r="P3056" t="s">
        <v>4171</v>
      </c>
      <c r="X3056" t="s">
        <v>4171</v>
      </c>
      <c r="AM3056" t="s">
        <v>3237</v>
      </c>
    </row>
    <row r="3057">
      <c r="L3057" t="s">
        <v>4172</v>
      </c>
      <c r="O3057" t="s">
        <v>4169</v>
      </c>
      <c r="P3057" t="s">
        <v>4172</v>
      </c>
      <c r="X3057" t="s">
        <v>4172</v>
      </c>
      <c r="AM3057" t="s">
        <v>3238</v>
      </c>
    </row>
    <row r="3058">
      <c r="L3058" t="s">
        <v>4173</v>
      </c>
      <c r="O3058" t="s">
        <v>4170</v>
      </c>
      <c r="P3058" t="s">
        <v>4173</v>
      </c>
      <c r="X3058" t="s">
        <v>4173</v>
      </c>
      <c r="AM3058" t="s">
        <v>3239</v>
      </c>
    </row>
    <row r="3059">
      <c r="L3059" t="s">
        <v>4174</v>
      </c>
      <c r="O3059" t="s">
        <v>4171</v>
      </c>
      <c r="P3059" t="s">
        <v>4174</v>
      </c>
      <c r="X3059" t="s">
        <v>4174</v>
      </c>
      <c r="AM3059" t="s">
        <v>3240</v>
      </c>
    </row>
    <row r="3060">
      <c r="L3060" t="s">
        <v>4175</v>
      </c>
      <c r="O3060" t="s">
        <v>4172</v>
      </c>
      <c r="P3060" t="s">
        <v>4175</v>
      </c>
      <c r="X3060" t="s">
        <v>4175</v>
      </c>
      <c r="AM3060" t="s">
        <v>3241</v>
      </c>
    </row>
    <row r="3061">
      <c r="L3061" t="s">
        <v>4176</v>
      </c>
      <c r="O3061" t="s">
        <v>4173</v>
      </c>
      <c r="P3061" t="s">
        <v>4176</v>
      </c>
      <c r="X3061" t="s">
        <v>4176</v>
      </c>
      <c r="AM3061" t="s">
        <v>3242</v>
      </c>
    </row>
    <row r="3062">
      <c r="L3062" t="s">
        <v>4177</v>
      </c>
      <c r="O3062" t="s">
        <v>4174</v>
      </c>
      <c r="P3062" t="s">
        <v>4177</v>
      </c>
      <c r="X3062" t="s">
        <v>4177</v>
      </c>
      <c r="AM3062" t="s">
        <v>5641</v>
      </c>
    </row>
    <row r="3063">
      <c r="L3063" t="s">
        <v>4178</v>
      </c>
      <c r="O3063" t="s">
        <v>4175</v>
      </c>
      <c r="P3063" t="s">
        <v>4178</v>
      </c>
      <c r="X3063" t="s">
        <v>4178</v>
      </c>
      <c r="AM3063" t="s">
        <v>3243</v>
      </c>
    </row>
    <row r="3064">
      <c r="L3064" t="s">
        <v>4179</v>
      </c>
      <c r="O3064" t="s">
        <v>4176</v>
      </c>
      <c r="P3064" t="s">
        <v>4179</v>
      </c>
      <c r="X3064" t="s">
        <v>4179</v>
      </c>
      <c r="AM3064" t="s">
        <v>3244</v>
      </c>
    </row>
    <row r="3065">
      <c r="L3065" t="s">
        <v>4180</v>
      </c>
      <c r="O3065" t="s">
        <v>4177</v>
      </c>
      <c r="P3065" t="s">
        <v>4180</v>
      </c>
      <c r="X3065" t="s">
        <v>4180</v>
      </c>
      <c r="AM3065" t="s">
        <v>3245</v>
      </c>
    </row>
    <row r="3066">
      <c r="L3066" t="s">
        <v>4181</v>
      </c>
      <c r="O3066" t="s">
        <v>4178</v>
      </c>
      <c r="P3066" t="s">
        <v>4181</v>
      </c>
      <c r="X3066" t="s">
        <v>4181</v>
      </c>
      <c r="AM3066" t="s">
        <v>3246</v>
      </c>
    </row>
    <row r="3067">
      <c r="L3067" t="s">
        <v>4182</v>
      </c>
      <c r="O3067" t="s">
        <v>4179</v>
      </c>
      <c r="P3067" t="s">
        <v>4182</v>
      </c>
      <c r="X3067" t="s">
        <v>4182</v>
      </c>
      <c r="AM3067" t="s">
        <v>3247</v>
      </c>
    </row>
    <row r="3068">
      <c r="L3068" t="s">
        <v>4183</v>
      </c>
      <c r="O3068" t="s">
        <v>4180</v>
      </c>
      <c r="P3068" t="s">
        <v>4183</v>
      </c>
      <c r="X3068" t="s">
        <v>4183</v>
      </c>
      <c r="AM3068" t="s">
        <v>3248</v>
      </c>
    </row>
    <row r="3069">
      <c r="L3069" t="s">
        <v>4184</v>
      </c>
      <c r="O3069" t="s">
        <v>4181</v>
      </c>
      <c r="P3069" t="s">
        <v>4184</v>
      </c>
      <c r="X3069" t="s">
        <v>4184</v>
      </c>
      <c r="AM3069" t="s">
        <v>5642</v>
      </c>
    </row>
    <row r="3070">
      <c r="L3070" t="s">
        <v>4185</v>
      </c>
      <c r="O3070" t="s">
        <v>4182</v>
      </c>
      <c r="P3070" t="s">
        <v>4185</v>
      </c>
      <c r="X3070" t="s">
        <v>4185</v>
      </c>
      <c r="AM3070" t="s">
        <v>3249</v>
      </c>
    </row>
    <row r="3071">
      <c r="L3071" t="s">
        <v>4186</v>
      </c>
      <c r="O3071" t="s">
        <v>4183</v>
      </c>
      <c r="P3071" t="s">
        <v>4186</v>
      </c>
      <c r="X3071" t="s">
        <v>4186</v>
      </c>
      <c r="AM3071" t="s">
        <v>3250</v>
      </c>
    </row>
    <row r="3072">
      <c r="L3072" t="s">
        <v>4187</v>
      </c>
      <c r="O3072" t="s">
        <v>4184</v>
      </c>
      <c r="P3072" t="s">
        <v>4187</v>
      </c>
      <c r="X3072" t="s">
        <v>4187</v>
      </c>
      <c r="AM3072" t="s">
        <v>3251</v>
      </c>
    </row>
    <row r="3073">
      <c r="L3073" t="s">
        <v>4188</v>
      </c>
      <c r="O3073" t="s">
        <v>4185</v>
      </c>
      <c r="P3073" t="s">
        <v>4188</v>
      </c>
      <c r="X3073" t="s">
        <v>4188</v>
      </c>
      <c r="AM3073" t="s">
        <v>3252</v>
      </c>
    </row>
    <row r="3074">
      <c r="L3074" t="s">
        <v>4189</v>
      </c>
      <c r="O3074" t="s">
        <v>4186</v>
      </c>
      <c r="P3074" t="s">
        <v>4189</v>
      </c>
      <c r="X3074" t="s">
        <v>4189</v>
      </c>
      <c r="AM3074" t="s">
        <v>3253</v>
      </c>
    </row>
    <row r="3075">
      <c r="L3075" t="s">
        <v>4190</v>
      </c>
      <c r="O3075" t="s">
        <v>4187</v>
      </c>
      <c r="P3075" t="s">
        <v>4190</v>
      </c>
      <c r="X3075" t="s">
        <v>4190</v>
      </c>
      <c r="AM3075" t="s">
        <v>3254</v>
      </c>
    </row>
    <row r="3076">
      <c r="L3076" t="s">
        <v>4191</v>
      </c>
      <c r="O3076" t="s">
        <v>4188</v>
      </c>
      <c r="P3076" t="s">
        <v>4191</v>
      </c>
      <c r="X3076" t="s">
        <v>4191</v>
      </c>
      <c r="AM3076" t="s">
        <v>3255</v>
      </c>
    </row>
    <row r="3077">
      <c r="L3077" t="s">
        <v>4192</v>
      </c>
      <c r="O3077" t="s">
        <v>4189</v>
      </c>
      <c r="P3077" t="s">
        <v>4192</v>
      </c>
      <c r="X3077" t="s">
        <v>4192</v>
      </c>
      <c r="AM3077" t="s">
        <v>3256</v>
      </c>
    </row>
    <row r="3078">
      <c r="L3078" t="s">
        <v>4193</v>
      </c>
      <c r="O3078" t="s">
        <v>4190</v>
      </c>
      <c r="P3078" t="s">
        <v>4193</v>
      </c>
      <c r="X3078" t="s">
        <v>4193</v>
      </c>
      <c r="AM3078" t="s">
        <v>3257</v>
      </c>
    </row>
    <row r="3079">
      <c r="L3079" t="s">
        <v>4194</v>
      </c>
      <c r="O3079" t="s">
        <v>4191</v>
      </c>
      <c r="P3079" t="s">
        <v>4194</v>
      </c>
      <c r="X3079" t="s">
        <v>4194</v>
      </c>
      <c r="AM3079" t="s">
        <v>3258</v>
      </c>
    </row>
    <row r="3080">
      <c r="L3080" t="s">
        <v>4195</v>
      </c>
      <c r="O3080" t="s">
        <v>4192</v>
      </c>
      <c r="P3080" t="s">
        <v>4195</v>
      </c>
      <c r="X3080" t="s">
        <v>4195</v>
      </c>
      <c r="AM3080" t="s">
        <v>3259</v>
      </c>
    </row>
    <row r="3081">
      <c r="L3081" t="s">
        <v>4196</v>
      </c>
      <c r="O3081" t="s">
        <v>4193</v>
      </c>
      <c r="P3081" t="s">
        <v>4196</v>
      </c>
      <c r="X3081" t="s">
        <v>4196</v>
      </c>
      <c r="AM3081" t="s">
        <v>3260</v>
      </c>
    </row>
    <row r="3082">
      <c r="L3082" t="s">
        <v>4197</v>
      </c>
      <c r="O3082" t="s">
        <v>4194</v>
      </c>
      <c r="P3082" t="s">
        <v>4197</v>
      </c>
      <c r="X3082" t="s">
        <v>4197</v>
      </c>
      <c r="AM3082" t="s">
        <v>5643</v>
      </c>
    </row>
    <row r="3083">
      <c r="L3083" t="s">
        <v>4198</v>
      </c>
      <c r="O3083" t="s">
        <v>4195</v>
      </c>
      <c r="P3083" t="s">
        <v>4198</v>
      </c>
      <c r="X3083" t="s">
        <v>4198</v>
      </c>
      <c r="AM3083" t="s">
        <v>3261</v>
      </c>
    </row>
    <row r="3084">
      <c r="L3084" t="s">
        <v>4199</v>
      </c>
      <c r="O3084" t="s">
        <v>4196</v>
      </c>
      <c r="P3084" t="s">
        <v>4199</v>
      </c>
      <c r="X3084" t="s">
        <v>4199</v>
      </c>
      <c r="AM3084" t="s">
        <v>3262</v>
      </c>
    </row>
    <row r="3085">
      <c r="L3085" t="s">
        <v>4200</v>
      </c>
      <c r="O3085" t="s">
        <v>4197</v>
      </c>
      <c r="P3085" t="s">
        <v>4200</v>
      </c>
      <c r="X3085" t="s">
        <v>4200</v>
      </c>
      <c r="AM3085" t="s">
        <v>3263</v>
      </c>
    </row>
    <row r="3086">
      <c r="L3086" t="s">
        <v>4201</v>
      </c>
      <c r="O3086" t="s">
        <v>4198</v>
      </c>
      <c r="P3086" t="s">
        <v>4201</v>
      </c>
      <c r="X3086" t="s">
        <v>4201</v>
      </c>
      <c r="AM3086" t="s">
        <v>3264</v>
      </c>
    </row>
    <row r="3087">
      <c r="L3087" t="s">
        <v>4202</v>
      </c>
      <c r="O3087" t="s">
        <v>4199</v>
      </c>
      <c r="P3087" t="s">
        <v>4202</v>
      </c>
      <c r="X3087" t="s">
        <v>4202</v>
      </c>
      <c r="AM3087" t="s">
        <v>3265</v>
      </c>
    </row>
    <row r="3088">
      <c r="L3088" t="s">
        <v>4203</v>
      </c>
      <c r="O3088" t="s">
        <v>4200</v>
      </c>
      <c r="P3088" t="s">
        <v>4203</v>
      </c>
      <c r="X3088" t="s">
        <v>4203</v>
      </c>
      <c r="AM3088" t="s">
        <v>3266</v>
      </c>
    </row>
    <row r="3089">
      <c r="L3089" t="s">
        <v>4204</v>
      </c>
      <c r="O3089" t="s">
        <v>4201</v>
      </c>
      <c r="P3089" t="s">
        <v>4204</v>
      </c>
      <c r="X3089" t="s">
        <v>4204</v>
      </c>
      <c r="AM3089" t="s">
        <v>3267</v>
      </c>
    </row>
    <row r="3090">
      <c r="L3090" t="s">
        <v>4205</v>
      </c>
      <c r="O3090" t="s">
        <v>4202</v>
      </c>
      <c r="P3090" t="s">
        <v>4205</v>
      </c>
      <c r="X3090" t="s">
        <v>4205</v>
      </c>
      <c r="AM3090" t="s">
        <v>5644</v>
      </c>
    </row>
    <row r="3091">
      <c r="L3091" t="s">
        <v>4206</v>
      </c>
      <c r="O3091" t="s">
        <v>4203</v>
      </c>
      <c r="P3091" t="s">
        <v>4206</v>
      </c>
      <c r="X3091" t="s">
        <v>4206</v>
      </c>
      <c r="AM3091" t="s">
        <v>3268</v>
      </c>
    </row>
    <row r="3092">
      <c r="L3092" t="s">
        <v>4207</v>
      </c>
      <c r="O3092" t="s">
        <v>4204</v>
      </c>
      <c r="P3092" t="s">
        <v>4207</v>
      </c>
      <c r="X3092" t="s">
        <v>4207</v>
      </c>
      <c r="AM3092" t="s">
        <v>3269</v>
      </c>
    </row>
    <row r="3093">
      <c r="L3093" t="s">
        <v>4208</v>
      </c>
      <c r="O3093" t="s">
        <v>4205</v>
      </c>
      <c r="P3093" t="s">
        <v>4208</v>
      </c>
      <c r="X3093" t="s">
        <v>4208</v>
      </c>
      <c r="AM3093" t="s">
        <v>3270</v>
      </c>
    </row>
    <row r="3094">
      <c r="L3094" t="s">
        <v>4209</v>
      </c>
      <c r="O3094" t="s">
        <v>4206</v>
      </c>
      <c r="P3094" t="s">
        <v>4209</v>
      </c>
      <c r="X3094" t="s">
        <v>4209</v>
      </c>
      <c r="AM3094" t="s">
        <v>3271</v>
      </c>
    </row>
    <row r="3095">
      <c r="L3095" t="s">
        <v>4210</v>
      </c>
      <c r="O3095" t="s">
        <v>4207</v>
      </c>
      <c r="P3095" t="s">
        <v>4210</v>
      </c>
      <c r="X3095" t="s">
        <v>4210</v>
      </c>
      <c r="AM3095" t="s">
        <v>3272</v>
      </c>
    </row>
    <row r="3096">
      <c r="L3096" t="s">
        <v>4211</v>
      </c>
      <c r="O3096" t="s">
        <v>4208</v>
      </c>
      <c r="P3096" t="s">
        <v>4211</v>
      </c>
      <c r="X3096" t="s">
        <v>4211</v>
      </c>
      <c r="AM3096" t="s">
        <v>3273</v>
      </c>
    </row>
    <row r="3097">
      <c r="L3097" t="s">
        <v>4212</v>
      </c>
      <c r="O3097" t="s">
        <v>4209</v>
      </c>
      <c r="P3097" t="s">
        <v>4212</v>
      </c>
      <c r="X3097" t="s">
        <v>4212</v>
      </c>
      <c r="AM3097" t="s">
        <v>3274</v>
      </c>
    </row>
    <row r="3098">
      <c r="L3098" t="s">
        <v>4213</v>
      </c>
      <c r="O3098" t="s">
        <v>4210</v>
      </c>
      <c r="P3098" t="s">
        <v>4213</v>
      </c>
      <c r="X3098" t="s">
        <v>4213</v>
      </c>
      <c r="AM3098" t="s">
        <v>3275</v>
      </c>
    </row>
    <row r="3099">
      <c r="L3099" t="s">
        <v>4214</v>
      </c>
      <c r="O3099" t="s">
        <v>4211</v>
      </c>
      <c r="P3099" t="s">
        <v>4214</v>
      </c>
      <c r="X3099" t="s">
        <v>4214</v>
      </c>
      <c r="AM3099" t="s">
        <v>5645</v>
      </c>
    </row>
    <row r="3100">
      <c r="L3100" t="s">
        <v>4215</v>
      </c>
      <c r="O3100" t="s">
        <v>4212</v>
      </c>
      <c r="P3100" t="s">
        <v>4215</v>
      </c>
      <c r="X3100" t="s">
        <v>4215</v>
      </c>
      <c r="AM3100" t="s">
        <v>3276</v>
      </c>
    </row>
    <row r="3101">
      <c r="L3101" t="s">
        <v>4216</v>
      </c>
      <c r="O3101" t="s">
        <v>4213</v>
      </c>
      <c r="P3101" t="s">
        <v>4216</v>
      </c>
      <c r="X3101" t="s">
        <v>4216</v>
      </c>
      <c r="AM3101" t="s">
        <v>5646</v>
      </c>
    </row>
    <row r="3102">
      <c r="L3102" t="s">
        <v>4217</v>
      </c>
      <c r="O3102" t="s">
        <v>4214</v>
      </c>
      <c r="P3102" t="s">
        <v>4217</v>
      </c>
      <c r="X3102" t="s">
        <v>4217</v>
      </c>
      <c r="AM3102" t="s">
        <v>3277</v>
      </c>
    </row>
    <row r="3103">
      <c r="L3103" t="s">
        <v>4218</v>
      </c>
      <c r="O3103" t="s">
        <v>4215</v>
      </c>
      <c r="P3103" t="s">
        <v>4218</v>
      </c>
      <c r="X3103" t="s">
        <v>4218</v>
      </c>
      <c r="AM3103" t="s">
        <v>3278</v>
      </c>
    </row>
    <row r="3104">
      <c r="L3104" t="s">
        <v>4219</v>
      </c>
      <c r="O3104" t="s">
        <v>4216</v>
      </c>
      <c r="P3104" t="s">
        <v>4219</v>
      </c>
      <c r="X3104" t="s">
        <v>4219</v>
      </c>
      <c r="AM3104" t="s">
        <v>3279</v>
      </c>
    </row>
    <row r="3105">
      <c r="L3105" t="s">
        <v>4220</v>
      </c>
      <c r="O3105" t="s">
        <v>4217</v>
      </c>
      <c r="P3105" t="s">
        <v>4220</v>
      </c>
      <c r="X3105" t="s">
        <v>4220</v>
      </c>
      <c r="AM3105" t="s">
        <v>5647</v>
      </c>
    </row>
    <row r="3106">
      <c r="L3106" t="s">
        <v>4221</v>
      </c>
      <c r="O3106" t="s">
        <v>4218</v>
      </c>
      <c r="P3106" t="s">
        <v>4221</v>
      </c>
      <c r="X3106" t="s">
        <v>4221</v>
      </c>
      <c r="AM3106" t="s">
        <v>3280</v>
      </c>
    </row>
    <row r="3107">
      <c r="L3107" t="s">
        <v>4222</v>
      </c>
      <c r="O3107" t="s">
        <v>4219</v>
      </c>
      <c r="P3107" t="s">
        <v>4222</v>
      </c>
      <c r="X3107" t="s">
        <v>4222</v>
      </c>
      <c r="AM3107" t="s">
        <v>5648</v>
      </c>
    </row>
    <row r="3108">
      <c r="L3108" t="s">
        <v>4223</v>
      </c>
      <c r="O3108" t="s">
        <v>4220</v>
      </c>
      <c r="P3108" t="s">
        <v>4223</v>
      </c>
      <c r="X3108" t="s">
        <v>4223</v>
      </c>
      <c r="AM3108" t="s">
        <v>3281</v>
      </c>
    </row>
    <row r="3109">
      <c r="L3109" t="s">
        <v>4224</v>
      </c>
      <c r="O3109" t="s">
        <v>4221</v>
      </c>
      <c r="P3109" t="s">
        <v>4224</v>
      </c>
      <c r="X3109" t="s">
        <v>4224</v>
      </c>
      <c r="AM3109" t="s">
        <v>3282</v>
      </c>
    </row>
    <row r="3110">
      <c r="L3110" t="s">
        <v>4225</v>
      </c>
      <c r="O3110" t="s">
        <v>4222</v>
      </c>
      <c r="P3110" t="s">
        <v>4225</v>
      </c>
      <c r="X3110" t="s">
        <v>4225</v>
      </c>
      <c r="AM3110" t="s">
        <v>3283</v>
      </c>
    </row>
    <row r="3111">
      <c r="L3111" t="s">
        <v>4226</v>
      </c>
      <c r="O3111" t="s">
        <v>4223</v>
      </c>
      <c r="P3111" t="s">
        <v>4226</v>
      </c>
      <c r="X3111" t="s">
        <v>4226</v>
      </c>
      <c r="AM3111" t="s">
        <v>3284</v>
      </c>
    </row>
    <row r="3112">
      <c r="L3112" t="s">
        <v>4227</v>
      </c>
      <c r="O3112" t="s">
        <v>4224</v>
      </c>
      <c r="P3112" t="s">
        <v>4227</v>
      </c>
      <c r="X3112" t="s">
        <v>4227</v>
      </c>
      <c r="AM3112" t="s">
        <v>3285</v>
      </c>
    </row>
    <row r="3113">
      <c r="L3113" t="s">
        <v>4228</v>
      </c>
      <c r="O3113" t="s">
        <v>4225</v>
      </c>
      <c r="P3113" t="s">
        <v>4228</v>
      </c>
      <c r="X3113" t="s">
        <v>4228</v>
      </c>
      <c r="AM3113" t="s">
        <v>5649</v>
      </c>
    </row>
    <row r="3114">
      <c r="L3114" t="s">
        <v>4229</v>
      </c>
      <c r="O3114" t="s">
        <v>4226</v>
      </c>
      <c r="P3114" t="s">
        <v>4229</v>
      </c>
      <c r="X3114" t="s">
        <v>4229</v>
      </c>
      <c r="AM3114" t="s">
        <v>5650</v>
      </c>
    </row>
    <row r="3115">
      <c r="L3115" t="s">
        <v>4230</v>
      </c>
      <c r="O3115" t="s">
        <v>4227</v>
      </c>
      <c r="P3115" t="s">
        <v>4230</v>
      </c>
      <c r="X3115" t="s">
        <v>4230</v>
      </c>
      <c r="AM3115" t="s">
        <v>5651</v>
      </c>
    </row>
    <row r="3116">
      <c r="L3116" t="s">
        <v>4231</v>
      </c>
      <c r="O3116" t="s">
        <v>4228</v>
      </c>
      <c r="P3116" t="s">
        <v>4231</v>
      </c>
      <c r="X3116" t="s">
        <v>4231</v>
      </c>
      <c r="AM3116" t="s">
        <v>5652</v>
      </c>
    </row>
    <row r="3117">
      <c r="L3117" t="s">
        <v>4232</v>
      </c>
      <c r="O3117" t="s">
        <v>4229</v>
      </c>
      <c r="P3117" t="s">
        <v>4232</v>
      </c>
      <c r="X3117" t="s">
        <v>4232</v>
      </c>
      <c r="AM3117" t="s">
        <v>3286</v>
      </c>
    </row>
    <row r="3118">
      <c r="L3118" t="s">
        <v>4233</v>
      </c>
      <c r="O3118" t="s">
        <v>4230</v>
      </c>
      <c r="P3118" t="s">
        <v>4233</v>
      </c>
      <c r="X3118" t="s">
        <v>4233</v>
      </c>
      <c r="AM3118" t="s">
        <v>5653</v>
      </c>
    </row>
    <row r="3119">
      <c r="L3119" t="s">
        <v>4234</v>
      </c>
      <c r="O3119" t="s">
        <v>4231</v>
      </c>
      <c r="P3119" t="s">
        <v>4234</v>
      </c>
      <c r="X3119" t="s">
        <v>4234</v>
      </c>
      <c r="AM3119" t="s">
        <v>5654</v>
      </c>
    </row>
    <row r="3120">
      <c r="L3120" t="s">
        <v>4235</v>
      </c>
      <c r="O3120" t="s">
        <v>4232</v>
      </c>
      <c r="P3120" t="s">
        <v>4235</v>
      </c>
      <c r="X3120" t="s">
        <v>4235</v>
      </c>
      <c r="AM3120" t="s">
        <v>5655</v>
      </c>
    </row>
    <row r="3121">
      <c r="L3121" t="s">
        <v>4236</v>
      </c>
      <c r="O3121" t="s">
        <v>4233</v>
      </c>
      <c r="P3121" t="s">
        <v>4236</v>
      </c>
      <c r="X3121" t="s">
        <v>4236</v>
      </c>
      <c r="AM3121" t="s">
        <v>5656</v>
      </c>
    </row>
    <row r="3122">
      <c r="L3122" t="s">
        <v>4237</v>
      </c>
      <c r="O3122" t="s">
        <v>4234</v>
      </c>
      <c r="P3122" t="s">
        <v>4237</v>
      </c>
      <c r="X3122" t="s">
        <v>4237</v>
      </c>
      <c r="AM3122" t="s">
        <v>5657</v>
      </c>
    </row>
    <row r="3123">
      <c r="L3123" t="s">
        <v>4238</v>
      </c>
      <c r="O3123" t="s">
        <v>4235</v>
      </c>
      <c r="P3123" t="s">
        <v>4238</v>
      </c>
      <c r="X3123" t="s">
        <v>4238</v>
      </c>
      <c r="AM3123" t="s">
        <v>5658</v>
      </c>
    </row>
    <row r="3124">
      <c r="L3124" t="s">
        <v>4239</v>
      </c>
      <c r="O3124" t="s">
        <v>4236</v>
      </c>
      <c r="P3124" t="s">
        <v>4239</v>
      </c>
      <c r="X3124" t="s">
        <v>4239</v>
      </c>
      <c r="AM3124" t="s">
        <v>5659</v>
      </c>
    </row>
    <row r="3125">
      <c r="L3125" t="s">
        <v>4240</v>
      </c>
      <c r="O3125" t="s">
        <v>4237</v>
      </c>
      <c r="P3125" t="s">
        <v>4240</v>
      </c>
      <c r="X3125" t="s">
        <v>4240</v>
      </c>
      <c r="AM3125" t="s">
        <v>5660</v>
      </c>
    </row>
    <row r="3126">
      <c r="L3126" t="s">
        <v>4241</v>
      </c>
      <c r="O3126" t="s">
        <v>4238</v>
      </c>
      <c r="P3126" t="s">
        <v>4241</v>
      </c>
      <c r="X3126" t="s">
        <v>4241</v>
      </c>
      <c r="AM3126" t="s">
        <v>5661</v>
      </c>
    </row>
    <row r="3127">
      <c r="L3127" t="s">
        <v>4242</v>
      </c>
      <c r="O3127" t="s">
        <v>4239</v>
      </c>
      <c r="P3127" t="s">
        <v>4242</v>
      </c>
      <c r="X3127" t="s">
        <v>4242</v>
      </c>
      <c r="AM3127" t="s">
        <v>5662</v>
      </c>
    </row>
    <row r="3128">
      <c r="L3128" t="s">
        <v>4243</v>
      </c>
      <c r="O3128" t="s">
        <v>4240</v>
      </c>
      <c r="P3128" t="s">
        <v>4243</v>
      </c>
      <c r="X3128" t="s">
        <v>4243</v>
      </c>
      <c r="AM3128" t="s">
        <v>5663</v>
      </c>
    </row>
    <row r="3129">
      <c r="L3129" t="s">
        <v>4244</v>
      </c>
      <c r="O3129" t="s">
        <v>4241</v>
      </c>
      <c r="P3129" t="s">
        <v>4244</v>
      </c>
      <c r="X3129" t="s">
        <v>4244</v>
      </c>
      <c r="AM3129" t="s">
        <v>5664</v>
      </c>
    </row>
    <row r="3130">
      <c r="L3130" t="s">
        <v>4245</v>
      </c>
      <c r="O3130" t="s">
        <v>4242</v>
      </c>
      <c r="P3130" t="s">
        <v>4245</v>
      </c>
      <c r="X3130" t="s">
        <v>4245</v>
      </c>
      <c r="AM3130" t="s">
        <v>5665</v>
      </c>
    </row>
    <row r="3131">
      <c r="L3131" t="s">
        <v>4246</v>
      </c>
      <c r="O3131" t="s">
        <v>4243</v>
      </c>
      <c r="P3131" t="s">
        <v>4246</v>
      </c>
      <c r="X3131" t="s">
        <v>4246</v>
      </c>
      <c r="AM3131" t="s">
        <v>5666</v>
      </c>
    </row>
    <row r="3132">
      <c r="L3132" t="s">
        <v>4247</v>
      </c>
      <c r="O3132" t="s">
        <v>4244</v>
      </c>
      <c r="P3132" t="s">
        <v>4247</v>
      </c>
      <c r="X3132" t="s">
        <v>4247</v>
      </c>
      <c r="AM3132" t="s">
        <v>5667</v>
      </c>
    </row>
    <row r="3133">
      <c r="L3133" t="s">
        <v>4248</v>
      </c>
      <c r="O3133" t="s">
        <v>4245</v>
      </c>
      <c r="P3133" t="s">
        <v>4248</v>
      </c>
      <c r="X3133" t="s">
        <v>4248</v>
      </c>
      <c r="AM3133" t="s">
        <v>5668</v>
      </c>
    </row>
    <row r="3134">
      <c r="L3134" t="s">
        <v>4249</v>
      </c>
      <c r="O3134" t="s">
        <v>4246</v>
      </c>
      <c r="P3134" t="s">
        <v>4249</v>
      </c>
      <c r="X3134" t="s">
        <v>4249</v>
      </c>
      <c r="AM3134" t="s">
        <v>5669</v>
      </c>
    </row>
    <row r="3135">
      <c r="L3135" t="s">
        <v>4250</v>
      </c>
      <c r="O3135" t="s">
        <v>4247</v>
      </c>
      <c r="P3135" t="s">
        <v>4250</v>
      </c>
      <c r="X3135" t="s">
        <v>4250</v>
      </c>
      <c r="AM3135" t="s">
        <v>3287</v>
      </c>
    </row>
    <row r="3136">
      <c r="L3136" t="s">
        <v>4251</v>
      </c>
      <c r="O3136" t="s">
        <v>4248</v>
      </c>
      <c r="P3136" t="s">
        <v>4251</v>
      </c>
      <c r="X3136" t="s">
        <v>4251</v>
      </c>
      <c r="AM3136" t="s">
        <v>3288</v>
      </c>
    </row>
    <row r="3137">
      <c r="L3137" t="s">
        <v>4252</v>
      </c>
      <c r="O3137" t="s">
        <v>4249</v>
      </c>
      <c r="P3137" t="s">
        <v>4252</v>
      </c>
      <c r="X3137" t="s">
        <v>4252</v>
      </c>
      <c r="AM3137" t="s">
        <v>5670</v>
      </c>
    </row>
    <row r="3138">
      <c r="L3138" t="s">
        <v>4253</v>
      </c>
      <c r="O3138" t="s">
        <v>4250</v>
      </c>
      <c r="P3138" t="s">
        <v>4253</v>
      </c>
      <c r="X3138" t="s">
        <v>4253</v>
      </c>
      <c r="AM3138" t="s">
        <v>5671</v>
      </c>
    </row>
    <row r="3139">
      <c r="L3139" t="s">
        <v>4254</v>
      </c>
      <c r="O3139" t="s">
        <v>4251</v>
      </c>
      <c r="P3139" t="s">
        <v>4254</v>
      </c>
      <c r="X3139" t="s">
        <v>4254</v>
      </c>
      <c r="AM3139" t="s">
        <v>5672</v>
      </c>
    </row>
    <row r="3140">
      <c r="L3140" t="s">
        <v>4255</v>
      </c>
      <c r="O3140" t="s">
        <v>4252</v>
      </c>
      <c r="P3140" t="s">
        <v>4255</v>
      </c>
      <c r="X3140" t="s">
        <v>4255</v>
      </c>
      <c r="AM3140" t="s">
        <v>5673</v>
      </c>
    </row>
    <row r="3141">
      <c r="L3141" t="s">
        <v>4256</v>
      </c>
      <c r="O3141" t="s">
        <v>4253</v>
      </c>
      <c r="P3141" t="s">
        <v>4256</v>
      </c>
      <c r="X3141" t="s">
        <v>4256</v>
      </c>
      <c r="AM3141" t="s">
        <v>5674</v>
      </c>
    </row>
    <row r="3142">
      <c r="L3142" t="s">
        <v>4257</v>
      </c>
      <c r="O3142" t="s">
        <v>4254</v>
      </c>
      <c r="P3142" t="s">
        <v>4257</v>
      </c>
      <c r="X3142" t="s">
        <v>4257</v>
      </c>
      <c r="AM3142" t="s">
        <v>5675</v>
      </c>
    </row>
    <row r="3143">
      <c r="L3143" t="s">
        <v>4258</v>
      </c>
      <c r="O3143" t="s">
        <v>4255</v>
      </c>
      <c r="P3143" t="s">
        <v>4258</v>
      </c>
      <c r="X3143" t="s">
        <v>4258</v>
      </c>
      <c r="AM3143" t="s">
        <v>5676</v>
      </c>
    </row>
    <row r="3144">
      <c r="L3144" t="s">
        <v>4259</v>
      </c>
      <c r="O3144" t="s">
        <v>4256</v>
      </c>
      <c r="P3144" t="s">
        <v>4259</v>
      </c>
      <c r="X3144" t="s">
        <v>4259</v>
      </c>
      <c r="AM3144" t="s">
        <v>5677</v>
      </c>
    </row>
    <row r="3145">
      <c r="L3145" t="s">
        <v>4260</v>
      </c>
      <c r="O3145" t="s">
        <v>4257</v>
      </c>
      <c r="P3145" t="s">
        <v>4260</v>
      </c>
      <c r="X3145" t="s">
        <v>4260</v>
      </c>
      <c r="AM3145" t="s">
        <v>5678</v>
      </c>
    </row>
    <row r="3146">
      <c r="L3146" t="s">
        <v>4261</v>
      </c>
      <c r="O3146" t="s">
        <v>4258</v>
      </c>
      <c r="P3146" t="s">
        <v>4261</v>
      </c>
      <c r="X3146" t="s">
        <v>4261</v>
      </c>
      <c r="AM3146" t="s">
        <v>5679</v>
      </c>
    </row>
    <row r="3147">
      <c r="L3147" t="s">
        <v>4262</v>
      </c>
      <c r="O3147" t="s">
        <v>4259</v>
      </c>
      <c r="P3147" t="s">
        <v>4262</v>
      </c>
      <c r="X3147" t="s">
        <v>4262</v>
      </c>
      <c r="AM3147" t="s">
        <v>5680</v>
      </c>
    </row>
    <row r="3148">
      <c r="L3148" t="s">
        <v>4263</v>
      </c>
      <c r="O3148" t="s">
        <v>4260</v>
      </c>
      <c r="P3148" t="s">
        <v>4263</v>
      </c>
      <c r="X3148" t="s">
        <v>4263</v>
      </c>
      <c r="AM3148" t="s">
        <v>3289</v>
      </c>
    </row>
    <row r="3149">
      <c r="L3149" t="s">
        <v>4264</v>
      </c>
      <c r="O3149" t="s">
        <v>4261</v>
      </c>
      <c r="P3149" t="s">
        <v>4264</v>
      </c>
      <c r="X3149" t="s">
        <v>4264</v>
      </c>
      <c r="AM3149" t="s">
        <v>3290</v>
      </c>
    </row>
    <row r="3150">
      <c r="L3150" t="s">
        <v>4265</v>
      </c>
      <c r="O3150" t="s">
        <v>4262</v>
      </c>
      <c r="P3150" t="s">
        <v>4265</v>
      </c>
      <c r="X3150" t="s">
        <v>4265</v>
      </c>
      <c r="AM3150" t="s">
        <v>3291</v>
      </c>
    </row>
    <row r="3151">
      <c r="L3151" t="s">
        <v>4266</v>
      </c>
      <c r="O3151" t="s">
        <v>4263</v>
      </c>
      <c r="P3151" t="s">
        <v>4266</v>
      </c>
      <c r="X3151" t="s">
        <v>4266</v>
      </c>
      <c r="AM3151" t="s">
        <v>3292</v>
      </c>
    </row>
    <row r="3152">
      <c r="L3152" t="s">
        <v>4267</v>
      </c>
      <c r="O3152" t="s">
        <v>4264</v>
      </c>
      <c r="P3152" t="s">
        <v>4267</v>
      </c>
      <c r="X3152" t="s">
        <v>4267</v>
      </c>
      <c r="AM3152" t="s">
        <v>3293</v>
      </c>
    </row>
    <row r="3153">
      <c r="L3153" t="s">
        <v>4268</v>
      </c>
      <c r="O3153" t="s">
        <v>4265</v>
      </c>
      <c r="P3153" t="s">
        <v>4268</v>
      </c>
      <c r="X3153" t="s">
        <v>4268</v>
      </c>
      <c r="AM3153" t="s">
        <v>3294</v>
      </c>
    </row>
    <row r="3154">
      <c r="L3154" t="s">
        <v>4269</v>
      </c>
      <c r="O3154" t="s">
        <v>4266</v>
      </c>
      <c r="P3154" t="s">
        <v>4269</v>
      </c>
      <c r="X3154" t="s">
        <v>4269</v>
      </c>
      <c r="AM3154" t="s">
        <v>5681</v>
      </c>
    </row>
    <row r="3155">
      <c r="L3155" t="s">
        <v>4270</v>
      </c>
      <c r="O3155" t="s">
        <v>4267</v>
      </c>
      <c r="P3155" t="s">
        <v>4270</v>
      </c>
      <c r="X3155" t="s">
        <v>4270</v>
      </c>
      <c r="AM3155" t="s">
        <v>5682</v>
      </c>
    </row>
    <row r="3156">
      <c r="L3156" t="s">
        <v>4271</v>
      </c>
      <c r="O3156" t="s">
        <v>4268</v>
      </c>
      <c r="P3156" t="s">
        <v>4271</v>
      </c>
      <c r="X3156" t="s">
        <v>4271</v>
      </c>
      <c r="AM3156" t="s">
        <v>5683</v>
      </c>
    </row>
    <row r="3157">
      <c r="L3157" t="s">
        <v>4272</v>
      </c>
      <c r="O3157" t="s">
        <v>4269</v>
      </c>
      <c r="P3157" t="s">
        <v>4272</v>
      </c>
      <c r="X3157" t="s">
        <v>4272</v>
      </c>
      <c r="AM3157" t="s">
        <v>5684</v>
      </c>
    </row>
    <row r="3158">
      <c r="L3158" t="s">
        <v>4273</v>
      </c>
      <c r="O3158" t="s">
        <v>4270</v>
      </c>
      <c r="P3158" t="s">
        <v>4273</v>
      </c>
      <c r="X3158" t="s">
        <v>4273</v>
      </c>
      <c r="AM3158" t="s">
        <v>5685</v>
      </c>
    </row>
    <row r="3159">
      <c r="L3159" t="s">
        <v>4274</v>
      </c>
      <c r="O3159" t="s">
        <v>4271</v>
      </c>
      <c r="P3159" t="s">
        <v>4274</v>
      </c>
      <c r="X3159" t="s">
        <v>4274</v>
      </c>
      <c r="AM3159" t="s">
        <v>5686</v>
      </c>
    </row>
    <row r="3160">
      <c r="L3160" t="s">
        <v>4275</v>
      </c>
      <c r="O3160" t="s">
        <v>4272</v>
      </c>
      <c r="P3160" t="s">
        <v>4275</v>
      </c>
      <c r="X3160" t="s">
        <v>4275</v>
      </c>
      <c r="AM3160" t="s">
        <v>5687</v>
      </c>
    </row>
    <row r="3161">
      <c r="L3161" t="s">
        <v>4276</v>
      </c>
      <c r="O3161" t="s">
        <v>4273</v>
      </c>
      <c r="P3161" t="s">
        <v>4276</v>
      </c>
      <c r="X3161" t="s">
        <v>4276</v>
      </c>
      <c r="AM3161" t="s">
        <v>5688</v>
      </c>
    </row>
    <row r="3162">
      <c r="L3162" t="s">
        <v>4277</v>
      </c>
      <c r="O3162" t="s">
        <v>4274</v>
      </c>
      <c r="P3162" t="s">
        <v>4277</v>
      </c>
      <c r="X3162" t="s">
        <v>4277</v>
      </c>
      <c r="AM3162" t="s">
        <v>5689</v>
      </c>
    </row>
    <row r="3163">
      <c r="L3163" t="s">
        <v>4278</v>
      </c>
      <c r="O3163" t="s">
        <v>4329</v>
      </c>
      <c r="P3163" t="s">
        <v>4278</v>
      </c>
      <c r="X3163" t="s">
        <v>4278</v>
      </c>
      <c r="AM3163" t="s">
        <v>3295</v>
      </c>
    </row>
    <row r="3164">
      <c r="L3164" t="s">
        <v>4279</v>
      </c>
      <c r="O3164" t="s">
        <v>4275</v>
      </c>
      <c r="P3164" t="s">
        <v>4279</v>
      </c>
      <c r="X3164" t="s">
        <v>4279</v>
      </c>
      <c r="AM3164" t="s">
        <v>5690</v>
      </c>
    </row>
    <row r="3165">
      <c r="L3165" t="s">
        <v>4280</v>
      </c>
      <c r="O3165" t="s">
        <v>4276</v>
      </c>
      <c r="P3165" t="s">
        <v>4280</v>
      </c>
      <c r="X3165" t="s">
        <v>4280</v>
      </c>
      <c r="AM3165" t="s">
        <v>5691</v>
      </c>
    </row>
    <row r="3166">
      <c r="L3166" t="s">
        <v>4281</v>
      </c>
      <c r="O3166" t="s">
        <v>4277</v>
      </c>
      <c r="P3166" t="s">
        <v>4281</v>
      </c>
      <c r="X3166" t="s">
        <v>4281</v>
      </c>
      <c r="AM3166" t="s">
        <v>5692</v>
      </c>
    </row>
    <row r="3167">
      <c r="L3167" t="s">
        <v>4282</v>
      </c>
      <c r="O3167" t="s">
        <v>4278</v>
      </c>
      <c r="P3167" t="s">
        <v>4282</v>
      </c>
      <c r="X3167" t="s">
        <v>4282</v>
      </c>
      <c r="AM3167" t="s">
        <v>5693</v>
      </c>
    </row>
    <row r="3168">
      <c r="L3168" t="s">
        <v>4283</v>
      </c>
      <c r="O3168" t="s">
        <v>4279</v>
      </c>
      <c r="P3168" t="s">
        <v>4283</v>
      </c>
      <c r="X3168" t="s">
        <v>4283</v>
      </c>
      <c r="AM3168" t="s">
        <v>5694</v>
      </c>
    </row>
    <row r="3169">
      <c r="L3169" t="s">
        <v>4284</v>
      </c>
      <c r="O3169" t="s">
        <v>4280</v>
      </c>
      <c r="P3169" t="s">
        <v>4284</v>
      </c>
      <c r="X3169" t="s">
        <v>4284</v>
      </c>
      <c r="AM3169" t="s">
        <v>5695</v>
      </c>
    </row>
    <row r="3170">
      <c r="L3170" t="s">
        <v>4285</v>
      </c>
      <c r="O3170" t="s">
        <v>4281</v>
      </c>
      <c r="P3170" t="s">
        <v>4285</v>
      </c>
      <c r="X3170" t="s">
        <v>4285</v>
      </c>
      <c r="AM3170" t="s">
        <v>5696</v>
      </c>
    </row>
    <row r="3171">
      <c r="L3171" t="s">
        <v>4286</v>
      </c>
      <c r="O3171" t="s">
        <v>4282</v>
      </c>
      <c r="P3171" t="s">
        <v>4286</v>
      </c>
      <c r="X3171" t="s">
        <v>4286</v>
      </c>
      <c r="AM3171" t="s">
        <v>5697</v>
      </c>
    </row>
    <row r="3172">
      <c r="L3172" t="s">
        <v>4287</v>
      </c>
      <c r="O3172" t="s">
        <v>4283</v>
      </c>
      <c r="P3172" t="s">
        <v>4287</v>
      </c>
      <c r="X3172" t="s">
        <v>4287</v>
      </c>
      <c r="AM3172" t="s">
        <v>5698</v>
      </c>
    </row>
    <row r="3173">
      <c r="L3173" t="s">
        <v>4288</v>
      </c>
      <c r="O3173" t="s">
        <v>4284</v>
      </c>
      <c r="P3173" t="s">
        <v>4288</v>
      </c>
      <c r="X3173" t="s">
        <v>4288</v>
      </c>
      <c r="AM3173" t="s">
        <v>5699</v>
      </c>
    </row>
    <row r="3174">
      <c r="O3174" t="s">
        <v>4285</v>
      </c>
      <c r="AM3174" t="s">
        <v>3296</v>
      </c>
    </row>
    <row r="3175">
      <c r="O3175" t="s">
        <v>4286</v>
      </c>
      <c r="AM3175" t="s">
        <v>5700</v>
      </c>
    </row>
    <row r="3176">
      <c r="O3176" t="s">
        <v>4287</v>
      </c>
      <c r="AM3176" t="s">
        <v>5701</v>
      </c>
    </row>
    <row r="3177">
      <c r="O3177" t="s">
        <v>4288</v>
      </c>
      <c r="AM3177" t="s">
        <v>5702</v>
      </c>
    </row>
    <row r="3178">
      <c r="AM3178" t="s">
        <v>5703</v>
      </c>
    </row>
    <row r="3179">
      <c r="AM3179" t="s">
        <v>5704</v>
      </c>
    </row>
    <row r="3180">
      <c r="AM3180" t="s">
        <v>5705</v>
      </c>
    </row>
    <row r="3181">
      <c r="AM3181" t="s">
        <v>5706</v>
      </c>
    </row>
    <row r="3182">
      <c r="AM3182" t="s">
        <v>5707</v>
      </c>
    </row>
    <row r="3183">
      <c r="AM3183" t="s">
        <v>5708</v>
      </c>
    </row>
    <row r="3184">
      <c r="AM3184" t="s">
        <v>5709</v>
      </c>
    </row>
    <row r="3185">
      <c r="AM3185" t="s">
        <v>5710</v>
      </c>
    </row>
    <row r="3186">
      <c r="AM3186" t="s">
        <v>3297</v>
      </c>
    </row>
    <row r="3187">
      <c r="AM3187" t="s">
        <v>3298</v>
      </c>
    </row>
    <row r="3188">
      <c r="AM3188" t="s">
        <v>3299</v>
      </c>
    </row>
    <row r="3189">
      <c r="AM3189" t="s">
        <v>3300</v>
      </c>
    </row>
    <row r="3190">
      <c r="AM3190" t="s">
        <v>3301</v>
      </c>
    </row>
    <row r="3191">
      <c r="AM3191" t="s">
        <v>5711</v>
      </c>
    </row>
    <row r="3192">
      <c r="AM3192" t="s">
        <v>5712</v>
      </c>
    </row>
    <row r="3193">
      <c r="AM3193" t="s">
        <v>3302</v>
      </c>
    </row>
    <row r="3194">
      <c r="AM3194" t="s">
        <v>5713</v>
      </c>
    </row>
    <row r="3195">
      <c r="AM3195" t="s">
        <v>3303</v>
      </c>
    </row>
    <row r="3196">
      <c r="AM3196" t="s">
        <v>3304</v>
      </c>
    </row>
    <row r="3197">
      <c r="AM3197" t="s">
        <v>3305</v>
      </c>
    </row>
    <row r="3198">
      <c r="AM3198" t="s">
        <v>3306</v>
      </c>
    </row>
    <row r="3199">
      <c r="AM3199" t="s">
        <v>3307</v>
      </c>
    </row>
    <row r="3200">
      <c r="AM3200" t="s">
        <v>3308</v>
      </c>
    </row>
    <row r="3201">
      <c r="AM3201" t="s">
        <v>3309</v>
      </c>
    </row>
    <row r="3202">
      <c r="AM3202" t="s">
        <v>3310</v>
      </c>
    </row>
    <row r="3203">
      <c r="AM3203" t="s">
        <v>3311</v>
      </c>
    </row>
    <row r="3204">
      <c r="AM3204" t="s">
        <v>3312</v>
      </c>
    </row>
    <row r="3205">
      <c r="AM3205" t="s">
        <v>3313</v>
      </c>
    </row>
    <row r="3206">
      <c r="AM3206" t="s">
        <v>3314</v>
      </c>
    </row>
    <row r="3207">
      <c r="AM3207" t="s">
        <v>3315</v>
      </c>
    </row>
    <row r="3208">
      <c r="AM3208" t="s">
        <v>3316</v>
      </c>
    </row>
    <row r="3209">
      <c r="AM3209" t="s">
        <v>3317</v>
      </c>
    </row>
    <row r="3210">
      <c r="AM3210" t="s">
        <v>3318</v>
      </c>
    </row>
    <row r="3211">
      <c r="AM3211" t="s">
        <v>3319</v>
      </c>
    </row>
    <row r="3212">
      <c r="AM3212" t="s">
        <v>3320</v>
      </c>
    </row>
    <row r="3213">
      <c r="AM3213" t="s">
        <v>3321</v>
      </c>
    </row>
    <row r="3214">
      <c r="AM3214" t="s">
        <v>3322</v>
      </c>
    </row>
    <row r="3215">
      <c r="AM3215" t="s">
        <v>3323</v>
      </c>
    </row>
    <row r="3216">
      <c r="AM3216" t="s">
        <v>3324</v>
      </c>
    </row>
    <row r="3217">
      <c r="AM3217" t="s">
        <v>3325</v>
      </c>
    </row>
    <row r="3218">
      <c r="AM3218" t="s">
        <v>3326</v>
      </c>
    </row>
    <row r="3219">
      <c r="AM3219" t="s">
        <v>3327</v>
      </c>
    </row>
    <row r="3220">
      <c r="AM3220" t="s">
        <v>5714</v>
      </c>
    </row>
    <row r="3221">
      <c r="AM3221" t="s">
        <v>5715</v>
      </c>
    </row>
    <row r="3222">
      <c r="AM3222" t="s">
        <v>3328</v>
      </c>
    </row>
    <row r="3223">
      <c r="AM3223" t="s">
        <v>3329</v>
      </c>
    </row>
    <row r="3224">
      <c r="AM3224" t="s">
        <v>3330</v>
      </c>
    </row>
    <row r="3225">
      <c r="AM3225" t="s">
        <v>3331</v>
      </c>
    </row>
    <row r="3226">
      <c r="AM3226" t="s">
        <v>3332</v>
      </c>
    </row>
    <row r="3227">
      <c r="AM3227" t="s">
        <v>3333</v>
      </c>
    </row>
    <row r="3228">
      <c r="AM3228" t="s">
        <v>3334</v>
      </c>
    </row>
    <row r="3229">
      <c r="AM3229" t="s">
        <v>3335</v>
      </c>
    </row>
    <row r="3230">
      <c r="AM3230" t="s">
        <v>3336</v>
      </c>
    </row>
    <row r="3231">
      <c r="AM3231" t="s">
        <v>3337</v>
      </c>
    </row>
    <row r="3232">
      <c r="AM3232" t="s">
        <v>3338</v>
      </c>
    </row>
    <row r="3233">
      <c r="AM3233" t="s">
        <v>3339</v>
      </c>
    </row>
    <row r="3234">
      <c r="AM3234" t="s">
        <v>3340</v>
      </c>
    </row>
    <row r="3235">
      <c r="AM3235" t="s">
        <v>5716</v>
      </c>
    </row>
    <row r="3236">
      <c r="AM3236" t="s">
        <v>3341</v>
      </c>
    </row>
    <row r="3237">
      <c r="AM3237" t="s">
        <v>5717</v>
      </c>
    </row>
    <row r="3238">
      <c r="AM3238" t="s">
        <v>3342</v>
      </c>
    </row>
    <row r="3239">
      <c r="AM3239" t="s">
        <v>3343</v>
      </c>
    </row>
    <row r="3240">
      <c r="AM3240" t="s">
        <v>3344</v>
      </c>
    </row>
    <row r="3241">
      <c r="AM3241" t="s">
        <v>3345</v>
      </c>
    </row>
    <row r="3242">
      <c r="AM3242" t="s">
        <v>3346</v>
      </c>
    </row>
    <row r="3243">
      <c r="AM3243" t="s">
        <v>3347</v>
      </c>
    </row>
    <row r="3244">
      <c r="AM3244" t="s">
        <v>3348</v>
      </c>
    </row>
    <row r="3245">
      <c r="AM3245" t="s">
        <v>3349</v>
      </c>
    </row>
    <row r="3246">
      <c r="AM3246" t="s">
        <v>3350</v>
      </c>
    </row>
    <row r="3247">
      <c r="AM3247" t="s">
        <v>3351</v>
      </c>
    </row>
    <row r="3248">
      <c r="AM3248" t="s">
        <v>3352</v>
      </c>
    </row>
    <row r="3249">
      <c r="AM3249" t="s">
        <v>3353</v>
      </c>
    </row>
    <row r="3250">
      <c r="AM3250" t="s">
        <v>3354</v>
      </c>
    </row>
    <row r="3251">
      <c r="AM3251" t="s">
        <v>3355</v>
      </c>
    </row>
    <row r="3252">
      <c r="AM3252" t="s">
        <v>3356</v>
      </c>
    </row>
    <row r="3253">
      <c r="AM3253" t="s">
        <v>3357</v>
      </c>
    </row>
    <row r="3254">
      <c r="AM3254" t="s">
        <v>3358</v>
      </c>
    </row>
    <row r="3255">
      <c r="AM3255" t="s">
        <v>3359</v>
      </c>
    </row>
    <row r="3256">
      <c r="AM3256" t="s">
        <v>3360</v>
      </c>
    </row>
    <row r="3257">
      <c r="AM3257" t="s">
        <v>3361</v>
      </c>
    </row>
    <row r="3258">
      <c r="AM3258" t="s">
        <v>5718</v>
      </c>
    </row>
    <row r="3259">
      <c r="AM3259" t="s">
        <v>5719</v>
      </c>
    </row>
    <row r="3260">
      <c r="AM3260" t="s">
        <v>5720</v>
      </c>
    </row>
    <row r="3261">
      <c r="AM3261" t="s">
        <v>3362</v>
      </c>
    </row>
    <row r="3262">
      <c r="AM3262" t="s">
        <v>5721</v>
      </c>
    </row>
    <row r="3263">
      <c r="AM3263" t="s">
        <v>3363</v>
      </c>
    </row>
    <row r="3264">
      <c r="AM3264" t="s">
        <v>3364</v>
      </c>
    </row>
    <row r="3265">
      <c r="AM3265" t="s">
        <v>3365</v>
      </c>
    </row>
    <row r="3266">
      <c r="AM3266" t="s">
        <v>5722</v>
      </c>
    </row>
    <row r="3267">
      <c r="AM3267" t="s">
        <v>3366</v>
      </c>
    </row>
    <row r="3268">
      <c r="AM3268" t="s">
        <v>3367</v>
      </c>
    </row>
    <row r="3269">
      <c r="AM3269" t="s">
        <v>3368</v>
      </c>
    </row>
    <row r="3270">
      <c r="AM3270" t="s">
        <v>3369</v>
      </c>
    </row>
    <row r="3271">
      <c r="AM3271" t="s">
        <v>5723</v>
      </c>
    </row>
    <row r="3272">
      <c r="AM3272" t="s">
        <v>3372</v>
      </c>
    </row>
    <row r="3273">
      <c r="AM3273" t="s">
        <v>3373</v>
      </c>
    </row>
    <row r="3274">
      <c r="AM3274" t="s">
        <v>3374</v>
      </c>
    </row>
    <row r="3275">
      <c r="AM3275" t="s">
        <v>5724</v>
      </c>
    </row>
    <row r="3276">
      <c r="AM3276" t="s">
        <v>3375</v>
      </c>
    </row>
    <row r="3277">
      <c r="AM3277" t="s">
        <v>5725</v>
      </c>
    </row>
    <row r="3278">
      <c r="AM3278" t="s">
        <v>3376</v>
      </c>
    </row>
    <row r="3279">
      <c r="AM3279" t="s">
        <v>3377</v>
      </c>
    </row>
    <row r="3280">
      <c r="AM3280" t="s">
        <v>3378</v>
      </c>
    </row>
    <row r="3281">
      <c r="AM3281" t="s">
        <v>5726</v>
      </c>
    </row>
    <row r="3282">
      <c r="AM3282" t="s">
        <v>3379</v>
      </c>
    </row>
    <row r="3283">
      <c r="AM3283" t="s">
        <v>3380</v>
      </c>
    </row>
    <row r="3284">
      <c r="AM3284" t="s">
        <v>3381</v>
      </c>
    </row>
    <row r="3285">
      <c r="AM3285" t="s">
        <v>3382</v>
      </c>
    </row>
    <row r="3286">
      <c r="AM3286" t="s">
        <v>5727</v>
      </c>
    </row>
    <row r="3287">
      <c r="AM3287" t="s">
        <v>3383</v>
      </c>
    </row>
    <row r="3288">
      <c r="AM3288" t="s">
        <v>5728</v>
      </c>
    </row>
    <row r="3289">
      <c r="AM3289" t="s">
        <v>3384</v>
      </c>
    </row>
    <row r="3290">
      <c r="AM3290" t="s">
        <v>3385</v>
      </c>
    </row>
    <row r="3291">
      <c r="AM3291" t="s">
        <v>5729</v>
      </c>
    </row>
    <row r="3292">
      <c r="AM3292" t="s">
        <v>3386</v>
      </c>
    </row>
    <row r="3293">
      <c r="AM3293" t="s">
        <v>3387</v>
      </c>
    </row>
    <row r="3294">
      <c r="AM3294" t="s">
        <v>3388</v>
      </c>
    </row>
    <row r="3295">
      <c r="AM3295" t="s">
        <v>3389</v>
      </c>
    </row>
    <row r="3296">
      <c r="AM3296" t="s">
        <v>3390</v>
      </c>
    </row>
    <row r="3297">
      <c r="AM3297" t="s">
        <v>5730</v>
      </c>
    </row>
    <row r="3298">
      <c r="AM3298" t="s">
        <v>5731</v>
      </c>
    </row>
    <row r="3299">
      <c r="AM3299" t="s">
        <v>3391</v>
      </c>
    </row>
    <row r="3300">
      <c r="AM3300" t="s">
        <v>3392</v>
      </c>
    </row>
    <row r="3301">
      <c r="AM3301" t="s">
        <v>3393</v>
      </c>
    </row>
    <row r="3302">
      <c r="AM3302" t="s">
        <v>3394</v>
      </c>
    </row>
    <row r="3303">
      <c r="AM3303" t="s">
        <v>3395</v>
      </c>
    </row>
    <row r="3304">
      <c r="AM3304" t="s">
        <v>3396</v>
      </c>
    </row>
    <row r="3305">
      <c r="AM3305" t="s">
        <v>3397</v>
      </c>
    </row>
    <row r="3306">
      <c r="AM3306" t="s">
        <v>3398</v>
      </c>
    </row>
    <row r="3307">
      <c r="AM3307" t="s">
        <v>3399</v>
      </c>
    </row>
    <row r="3308">
      <c r="AM3308" t="s">
        <v>5732</v>
      </c>
    </row>
    <row r="3309">
      <c r="AM3309" t="s">
        <v>5733</v>
      </c>
    </row>
    <row r="3310">
      <c r="AM3310" t="s">
        <v>5734</v>
      </c>
    </row>
    <row r="3311">
      <c r="AM3311" t="s">
        <v>3400</v>
      </c>
    </row>
    <row r="3312">
      <c r="AM3312" t="s">
        <v>5735</v>
      </c>
    </row>
    <row r="3313">
      <c r="AM3313" t="s">
        <v>3401</v>
      </c>
    </row>
    <row r="3314">
      <c r="AM3314" t="s">
        <v>3402</v>
      </c>
    </row>
    <row r="3315">
      <c r="AM3315" t="s">
        <v>3403</v>
      </c>
    </row>
    <row r="3316">
      <c r="AM3316" t="s">
        <v>3404</v>
      </c>
    </row>
    <row r="3317">
      <c r="AM3317" t="s">
        <v>3405</v>
      </c>
    </row>
    <row r="3318">
      <c r="AM3318" t="s">
        <v>3406</v>
      </c>
    </row>
    <row r="3319">
      <c r="AM3319" t="s">
        <v>3407</v>
      </c>
    </row>
    <row r="3320">
      <c r="AM3320" t="s">
        <v>5736</v>
      </c>
    </row>
    <row r="3321">
      <c r="AM3321" t="s">
        <v>3408</v>
      </c>
    </row>
    <row r="3322">
      <c r="AM3322" t="s">
        <v>5737</v>
      </c>
    </row>
    <row r="3323">
      <c r="AM3323" t="s">
        <v>3409</v>
      </c>
    </row>
    <row r="3324">
      <c r="AM3324" t="s">
        <v>3410</v>
      </c>
    </row>
    <row r="3325">
      <c r="AM3325" t="s">
        <v>5738</v>
      </c>
    </row>
    <row r="3326">
      <c r="AM3326" t="s">
        <v>3411</v>
      </c>
    </row>
    <row r="3327">
      <c r="AM3327" t="s">
        <v>3412</v>
      </c>
    </row>
    <row r="3328">
      <c r="AM3328" t="s">
        <v>3413</v>
      </c>
    </row>
    <row r="3329">
      <c r="AM3329" t="s">
        <v>5739</v>
      </c>
    </row>
    <row r="3330">
      <c r="AM3330" t="s">
        <v>5740</v>
      </c>
    </row>
    <row r="3331">
      <c r="AM3331" t="s">
        <v>3414</v>
      </c>
    </row>
    <row r="3332">
      <c r="AM3332" t="s">
        <v>5741</v>
      </c>
    </row>
    <row r="3333">
      <c r="AM3333" t="s">
        <v>5742</v>
      </c>
    </row>
    <row r="3334">
      <c r="AM3334" t="s">
        <v>3415</v>
      </c>
    </row>
    <row r="3335">
      <c r="AM3335" t="s">
        <v>3416</v>
      </c>
    </row>
    <row r="3336">
      <c r="AM3336" t="s">
        <v>3417</v>
      </c>
    </row>
    <row r="3337">
      <c r="AM3337" t="s">
        <v>3418</v>
      </c>
    </row>
    <row r="3338">
      <c r="AM3338" t="s">
        <v>5743</v>
      </c>
    </row>
    <row r="3339">
      <c r="AM3339" t="s">
        <v>3419</v>
      </c>
    </row>
    <row r="3340">
      <c r="AM3340" t="s">
        <v>5744</v>
      </c>
    </row>
    <row r="3341">
      <c r="AM3341" t="s">
        <v>5745</v>
      </c>
    </row>
    <row r="3342">
      <c r="AM3342" t="s">
        <v>3420</v>
      </c>
    </row>
    <row r="3343">
      <c r="AM3343" t="s">
        <v>3421</v>
      </c>
    </row>
    <row r="3344">
      <c r="AM3344" t="s">
        <v>3422</v>
      </c>
    </row>
    <row r="3345">
      <c r="AM3345" t="s">
        <v>3423</v>
      </c>
    </row>
    <row r="3346">
      <c r="AM3346" t="s">
        <v>3424</v>
      </c>
    </row>
    <row r="3347">
      <c r="AM3347" t="s">
        <v>3425</v>
      </c>
    </row>
    <row r="3348">
      <c r="AM3348" t="s">
        <v>3426</v>
      </c>
    </row>
    <row r="3349">
      <c r="AM3349" t="s">
        <v>3427</v>
      </c>
    </row>
    <row r="3350">
      <c r="AM3350" t="s">
        <v>3428</v>
      </c>
    </row>
    <row r="3351">
      <c r="AM3351" t="s">
        <v>3429</v>
      </c>
    </row>
    <row r="3352">
      <c r="AM3352" t="s">
        <v>3430</v>
      </c>
    </row>
    <row r="3353">
      <c r="AM3353" t="s">
        <v>5746</v>
      </c>
    </row>
    <row r="3354">
      <c r="AM3354" t="s">
        <v>3431</v>
      </c>
    </row>
    <row r="3355">
      <c r="AM3355" t="s">
        <v>3432</v>
      </c>
    </row>
    <row r="3356">
      <c r="AM3356" t="s">
        <v>3433</v>
      </c>
    </row>
    <row r="3357">
      <c r="AM3357" t="s">
        <v>3434</v>
      </c>
    </row>
    <row r="3358">
      <c r="AM3358" t="s">
        <v>3435</v>
      </c>
    </row>
    <row r="3359">
      <c r="AM3359" t="s">
        <v>3436</v>
      </c>
    </row>
    <row r="3360">
      <c r="AM3360" t="s">
        <v>3437</v>
      </c>
    </row>
    <row r="3361">
      <c r="AM3361" t="s">
        <v>3438</v>
      </c>
    </row>
    <row r="3362">
      <c r="AM3362" t="s">
        <v>3439</v>
      </c>
    </row>
    <row r="3363">
      <c r="AM3363" t="s">
        <v>5747</v>
      </c>
    </row>
    <row r="3364">
      <c r="AM3364" t="s">
        <v>3440</v>
      </c>
    </row>
    <row r="3365">
      <c r="AM3365" t="s">
        <v>5748</v>
      </c>
    </row>
    <row r="3366">
      <c r="AM3366" t="s">
        <v>3441</v>
      </c>
    </row>
    <row r="3367">
      <c r="AM3367" t="s">
        <v>3442</v>
      </c>
    </row>
    <row r="3368">
      <c r="AM3368" t="s">
        <v>3443</v>
      </c>
    </row>
    <row r="3369">
      <c r="AM3369" t="s">
        <v>3444</v>
      </c>
    </row>
    <row r="3370">
      <c r="AM3370" t="s">
        <v>3445</v>
      </c>
    </row>
    <row r="3371">
      <c r="AM3371" t="s">
        <v>3446</v>
      </c>
    </row>
    <row r="3372">
      <c r="AM3372" t="s">
        <v>5749</v>
      </c>
    </row>
    <row r="3373">
      <c r="AM3373" t="s">
        <v>5750</v>
      </c>
    </row>
    <row r="3374">
      <c r="AM3374" t="s">
        <v>3447</v>
      </c>
    </row>
    <row r="3375">
      <c r="AM3375" t="s">
        <v>5751</v>
      </c>
    </row>
    <row r="3376">
      <c r="AM3376" t="s">
        <v>3448</v>
      </c>
    </row>
    <row r="3377">
      <c r="AM3377" t="s">
        <v>3449</v>
      </c>
    </row>
    <row r="3378">
      <c r="AM3378" t="s">
        <v>3450</v>
      </c>
    </row>
    <row r="3379">
      <c r="AM3379" t="s">
        <v>3451</v>
      </c>
    </row>
    <row r="3380">
      <c r="AM3380" t="s">
        <v>3452</v>
      </c>
    </row>
    <row r="3381">
      <c r="AM3381" t="s">
        <v>3453</v>
      </c>
    </row>
    <row r="3382">
      <c r="AM3382" t="s">
        <v>3454</v>
      </c>
    </row>
    <row r="3383">
      <c r="AM3383" t="s">
        <v>3455</v>
      </c>
    </row>
    <row r="3384">
      <c r="AM3384" t="s">
        <v>3456</v>
      </c>
    </row>
    <row r="3385">
      <c r="AM3385" t="s">
        <v>3457</v>
      </c>
    </row>
    <row r="3386">
      <c r="AM3386" t="s">
        <v>5752</v>
      </c>
    </row>
    <row r="3387">
      <c r="AM3387" t="s">
        <v>5753</v>
      </c>
    </row>
    <row r="3388">
      <c r="AM3388" t="s">
        <v>3458</v>
      </c>
    </row>
    <row r="3389">
      <c r="AM3389" t="s">
        <v>5754</v>
      </c>
    </row>
    <row r="3390">
      <c r="AM3390" t="s">
        <v>3459</v>
      </c>
    </row>
    <row r="3391">
      <c r="AM3391" t="s">
        <v>3460</v>
      </c>
    </row>
    <row r="3392">
      <c r="AM3392" t="s">
        <v>5755</v>
      </c>
    </row>
    <row r="3393">
      <c r="AM3393" t="s">
        <v>3461</v>
      </c>
    </row>
    <row r="3394">
      <c r="AM3394" t="s">
        <v>3462</v>
      </c>
    </row>
    <row r="3395">
      <c r="AM3395" t="s">
        <v>3463</v>
      </c>
    </row>
    <row r="3396">
      <c r="AM3396" t="s">
        <v>3464</v>
      </c>
    </row>
    <row r="3397">
      <c r="AM3397" t="s">
        <v>5756</v>
      </c>
    </row>
    <row r="3398">
      <c r="AM3398" t="s">
        <v>5757</v>
      </c>
    </row>
    <row r="3399">
      <c r="AM3399" t="s">
        <v>3465</v>
      </c>
    </row>
    <row r="3400">
      <c r="AM3400" t="s">
        <v>5758</v>
      </c>
    </row>
    <row r="3401">
      <c r="AM3401" t="s">
        <v>3466</v>
      </c>
    </row>
    <row r="3402">
      <c r="AM3402" t="s">
        <v>3467</v>
      </c>
    </row>
    <row r="3403">
      <c r="AM3403" t="s">
        <v>3468</v>
      </c>
    </row>
    <row r="3404">
      <c r="AM3404" t="s">
        <v>3469</v>
      </c>
    </row>
    <row r="3405">
      <c r="AM3405" t="s">
        <v>3470</v>
      </c>
    </row>
    <row r="3406">
      <c r="AM3406" t="s">
        <v>3471</v>
      </c>
    </row>
    <row r="3407">
      <c r="AM3407" t="s">
        <v>3472</v>
      </c>
    </row>
    <row r="3408">
      <c r="AM3408" t="s">
        <v>5759</v>
      </c>
    </row>
    <row r="3409">
      <c r="AM3409" t="s">
        <v>5760</v>
      </c>
    </row>
    <row r="3410">
      <c r="AM3410" t="s">
        <v>3473</v>
      </c>
    </row>
    <row r="3411">
      <c r="AM3411" t="s">
        <v>5761</v>
      </c>
    </row>
    <row r="3412">
      <c r="AM3412" t="s">
        <v>3474</v>
      </c>
    </row>
    <row r="3413">
      <c r="AM3413" t="s">
        <v>3475</v>
      </c>
    </row>
    <row r="3414">
      <c r="AM3414" t="s">
        <v>3476</v>
      </c>
    </row>
    <row r="3415">
      <c r="AM3415" t="s">
        <v>3477</v>
      </c>
    </row>
    <row r="3416">
      <c r="AM3416" t="s">
        <v>3478</v>
      </c>
    </row>
    <row r="3417">
      <c r="AM3417" t="s">
        <v>3479</v>
      </c>
    </row>
    <row r="3418">
      <c r="AM3418" t="s">
        <v>3480</v>
      </c>
    </row>
    <row r="3419">
      <c r="AM3419" t="s">
        <v>3481</v>
      </c>
    </row>
    <row r="3420">
      <c r="AM3420" t="s">
        <v>5762</v>
      </c>
    </row>
    <row r="3421">
      <c r="AM3421" t="s">
        <v>3482</v>
      </c>
    </row>
    <row r="3422">
      <c r="AM3422" t="s">
        <v>5763</v>
      </c>
    </row>
    <row r="3423">
      <c r="AM3423" t="s">
        <v>3483</v>
      </c>
    </row>
    <row r="3424">
      <c r="AM3424" t="s">
        <v>3484</v>
      </c>
    </row>
    <row r="3425">
      <c r="AM3425" t="s">
        <v>5764</v>
      </c>
    </row>
    <row r="3426">
      <c r="AM3426" t="s">
        <v>3485</v>
      </c>
    </row>
    <row r="3427">
      <c r="AM3427" t="s">
        <v>3486</v>
      </c>
    </row>
    <row r="3428">
      <c r="AM3428" t="s">
        <v>3487</v>
      </c>
    </row>
    <row r="3429">
      <c r="AM3429" t="s">
        <v>5765</v>
      </c>
    </row>
    <row r="3430">
      <c r="AM3430" t="s">
        <v>3488</v>
      </c>
    </row>
    <row r="3431">
      <c r="AM3431" t="s">
        <v>5766</v>
      </c>
    </row>
    <row r="3432">
      <c r="AM3432" t="s">
        <v>5767</v>
      </c>
    </row>
    <row r="3433">
      <c r="AM3433" t="s">
        <v>3489</v>
      </c>
    </row>
    <row r="3434">
      <c r="AM3434" t="s">
        <v>5768</v>
      </c>
    </row>
    <row r="3435">
      <c r="AM3435" t="s">
        <v>3490</v>
      </c>
    </row>
    <row r="3436">
      <c r="AM3436" t="s">
        <v>3491</v>
      </c>
    </row>
    <row r="3437">
      <c r="AM3437" t="s">
        <v>3492</v>
      </c>
    </row>
    <row r="3438">
      <c r="AM3438" t="s">
        <v>5769</v>
      </c>
    </row>
    <row r="3439">
      <c r="AM3439" t="s">
        <v>3493</v>
      </c>
    </row>
    <row r="3440">
      <c r="AM3440" t="s">
        <v>3494</v>
      </c>
    </row>
    <row r="3441">
      <c r="AM3441" t="s">
        <v>3495</v>
      </c>
    </row>
    <row r="3442">
      <c r="AM3442" t="s">
        <v>3496</v>
      </c>
    </row>
    <row r="3443">
      <c r="AM3443" t="s">
        <v>3497</v>
      </c>
    </row>
    <row r="3444">
      <c r="AM3444" t="s">
        <v>3498</v>
      </c>
    </row>
    <row r="3445">
      <c r="AM3445" t="s">
        <v>3499</v>
      </c>
    </row>
    <row r="3446">
      <c r="AM3446" t="s">
        <v>3500</v>
      </c>
    </row>
    <row r="3447">
      <c r="AM3447" t="s">
        <v>3501</v>
      </c>
    </row>
    <row r="3448">
      <c r="AM3448" t="s">
        <v>3502</v>
      </c>
    </row>
    <row r="3449">
      <c r="AM3449" t="s">
        <v>3503</v>
      </c>
    </row>
    <row r="3450">
      <c r="AM3450" t="s">
        <v>3504</v>
      </c>
    </row>
    <row r="3451">
      <c r="AM3451" t="s">
        <v>3505</v>
      </c>
    </row>
    <row r="3452">
      <c r="AM3452" t="s">
        <v>5770</v>
      </c>
    </row>
    <row r="3453">
      <c r="AM3453" t="s">
        <v>3506</v>
      </c>
    </row>
    <row r="3454">
      <c r="AM3454" t="s">
        <v>5771</v>
      </c>
    </row>
    <row r="3455">
      <c r="AM3455" t="s">
        <v>3507</v>
      </c>
    </row>
    <row r="3456">
      <c r="AM3456" t="s">
        <v>3508</v>
      </c>
    </row>
    <row r="3457">
      <c r="AM3457" t="s">
        <v>3509</v>
      </c>
    </row>
    <row r="3458">
      <c r="AM3458" t="s">
        <v>3510</v>
      </c>
    </row>
    <row r="3459">
      <c r="AM3459" t="s">
        <v>3511</v>
      </c>
    </row>
    <row r="3460">
      <c r="AM3460" t="s">
        <v>3512</v>
      </c>
    </row>
    <row r="3461">
      <c r="AM3461" t="s">
        <v>3513</v>
      </c>
    </row>
    <row r="3462">
      <c r="AM3462" t="s">
        <v>3514</v>
      </c>
    </row>
    <row r="3463">
      <c r="AM3463" t="s">
        <v>3515</v>
      </c>
    </row>
    <row r="3464">
      <c r="AM3464" t="s">
        <v>3516</v>
      </c>
    </row>
    <row r="3465">
      <c r="AM3465" t="s">
        <v>3517</v>
      </c>
    </row>
    <row r="3466">
      <c r="AM3466" t="s">
        <v>3518</v>
      </c>
    </row>
    <row r="3467">
      <c r="AM3467" t="s">
        <v>3519</v>
      </c>
    </row>
    <row r="3468">
      <c r="AM3468" t="s">
        <v>3520</v>
      </c>
    </row>
    <row r="3469">
      <c r="AM3469" t="s">
        <v>3521</v>
      </c>
    </row>
    <row r="3470">
      <c r="AM3470" t="s">
        <v>3522</v>
      </c>
    </row>
    <row r="3471">
      <c r="AM3471" t="s">
        <v>3523</v>
      </c>
    </row>
    <row r="3472">
      <c r="AM3472" t="s">
        <v>3524</v>
      </c>
    </row>
    <row r="3473">
      <c r="AM3473" t="s">
        <v>5772</v>
      </c>
    </row>
    <row r="3474">
      <c r="AM3474" t="s">
        <v>3525</v>
      </c>
    </row>
    <row r="3475">
      <c r="AM3475" t="s">
        <v>5773</v>
      </c>
    </row>
    <row r="3476">
      <c r="AM3476" t="s">
        <v>3526</v>
      </c>
    </row>
    <row r="3477">
      <c r="AM3477" t="s">
        <v>3527</v>
      </c>
    </row>
    <row r="3478">
      <c r="AM3478" t="s">
        <v>3528</v>
      </c>
    </row>
    <row r="3479">
      <c r="AM3479" t="s">
        <v>3529</v>
      </c>
    </row>
    <row r="3480">
      <c r="AM3480" t="s">
        <v>3530</v>
      </c>
    </row>
    <row r="3481">
      <c r="AM3481" t="s">
        <v>5774</v>
      </c>
    </row>
    <row r="3482">
      <c r="AM3482" t="s">
        <v>3531</v>
      </c>
    </row>
    <row r="3483">
      <c r="AM3483" t="s">
        <v>3532</v>
      </c>
    </row>
    <row r="3484">
      <c r="AM3484" t="s">
        <v>3533</v>
      </c>
    </row>
    <row r="3485">
      <c r="AM3485" t="s">
        <v>3534</v>
      </c>
    </row>
    <row r="3486">
      <c r="AM3486" t="s">
        <v>3535</v>
      </c>
    </row>
    <row r="3487">
      <c r="AM3487" t="s">
        <v>3536</v>
      </c>
    </row>
    <row r="3488">
      <c r="AM3488" t="s">
        <v>3537</v>
      </c>
    </row>
    <row r="3489">
      <c r="AM3489" t="s">
        <v>3538</v>
      </c>
    </row>
    <row r="3490">
      <c r="AM3490" t="s">
        <v>3539</v>
      </c>
    </row>
    <row r="3491">
      <c r="AM3491" t="s">
        <v>3540</v>
      </c>
    </row>
    <row r="3492">
      <c r="AM3492" t="s">
        <v>3541</v>
      </c>
    </row>
    <row r="3493">
      <c r="AM3493" t="s">
        <v>3542</v>
      </c>
    </row>
    <row r="3494">
      <c r="AM3494" t="s">
        <v>3543</v>
      </c>
    </row>
    <row r="3495">
      <c r="AM3495" t="s">
        <v>5775</v>
      </c>
    </row>
    <row r="3496">
      <c r="AM3496" t="s">
        <v>3544</v>
      </c>
    </row>
    <row r="3497">
      <c r="AM3497" t="s">
        <v>5776</v>
      </c>
    </row>
    <row r="3498">
      <c r="AM3498" t="s">
        <v>3545</v>
      </c>
    </row>
    <row r="3499">
      <c r="AM3499" t="s">
        <v>3546</v>
      </c>
    </row>
    <row r="3500">
      <c r="AM3500" t="s">
        <v>3547</v>
      </c>
    </row>
    <row r="3501">
      <c r="AM3501" t="s">
        <v>3548</v>
      </c>
    </row>
    <row r="3502">
      <c r="AM3502" t="s">
        <v>3549</v>
      </c>
    </row>
    <row r="3503">
      <c r="AM3503" t="s">
        <v>3550</v>
      </c>
    </row>
    <row r="3504">
      <c r="AM3504" t="s">
        <v>3551</v>
      </c>
    </row>
    <row r="3505">
      <c r="AM3505" t="s">
        <v>3552</v>
      </c>
    </row>
    <row r="3506">
      <c r="AM3506" t="s">
        <v>3553</v>
      </c>
    </row>
    <row r="3507">
      <c r="AM3507" t="s">
        <v>5777</v>
      </c>
    </row>
    <row r="3508">
      <c r="AM3508" t="s">
        <v>5778</v>
      </c>
    </row>
    <row r="3509">
      <c r="AM3509" t="s">
        <v>5779</v>
      </c>
    </row>
    <row r="3510">
      <c r="AM3510" t="s">
        <v>3554</v>
      </c>
    </row>
    <row r="3511">
      <c r="AM3511" t="s">
        <v>5780</v>
      </c>
    </row>
    <row r="3512">
      <c r="AM3512" t="s">
        <v>3555</v>
      </c>
    </row>
    <row r="3513">
      <c r="AM3513" t="s">
        <v>3556</v>
      </c>
    </row>
    <row r="3514">
      <c r="AM3514" t="s">
        <v>5781</v>
      </c>
    </row>
    <row r="3515">
      <c r="AM3515" t="s">
        <v>5782</v>
      </c>
    </row>
    <row r="3516">
      <c r="AM3516" t="s">
        <v>3558</v>
      </c>
    </row>
    <row r="3517">
      <c r="AM3517" t="s">
        <v>3559</v>
      </c>
    </row>
    <row r="3518">
      <c r="AM3518" t="s">
        <v>5783</v>
      </c>
    </row>
    <row r="3519">
      <c r="AM3519" t="s">
        <v>3560</v>
      </c>
    </row>
    <row r="3520">
      <c r="AM3520" t="s">
        <v>3561</v>
      </c>
    </row>
    <row r="3521">
      <c r="AM3521" t="s">
        <v>3562</v>
      </c>
    </row>
    <row r="3522">
      <c r="AM3522" t="s">
        <v>5784</v>
      </c>
    </row>
    <row r="3523">
      <c r="AM3523" t="s">
        <v>5785</v>
      </c>
    </row>
    <row r="3524">
      <c r="AM3524" t="s">
        <v>3563</v>
      </c>
    </row>
    <row r="3525">
      <c r="AM3525" t="s">
        <v>3564</v>
      </c>
    </row>
    <row r="3526">
      <c r="AM3526" t="s">
        <v>3565</v>
      </c>
    </row>
    <row r="3527">
      <c r="AM3527" t="s">
        <v>3566</v>
      </c>
    </row>
    <row r="3528">
      <c r="AM3528" t="s">
        <v>3567</v>
      </c>
    </row>
    <row r="3529">
      <c r="AM3529" t="s">
        <v>3568</v>
      </c>
    </row>
    <row r="3530">
      <c r="AM3530" t="s">
        <v>3569</v>
      </c>
    </row>
    <row r="3531">
      <c r="AM3531" t="s">
        <v>3570</v>
      </c>
    </row>
    <row r="3532">
      <c r="AM3532" t="s">
        <v>3571</v>
      </c>
    </row>
    <row r="3533">
      <c r="AM3533" t="s">
        <v>3572</v>
      </c>
    </row>
    <row r="3534">
      <c r="AM3534" t="s">
        <v>3573</v>
      </c>
    </row>
    <row r="3535">
      <c r="AM3535" t="s">
        <v>3574</v>
      </c>
    </row>
    <row r="3536">
      <c r="AM3536" t="s">
        <v>5786</v>
      </c>
    </row>
    <row r="3537">
      <c r="AM3537" t="s">
        <v>3575</v>
      </c>
    </row>
    <row r="3538">
      <c r="AM3538" t="s">
        <v>3576</v>
      </c>
    </row>
    <row r="3539">
      <c r="AM3539" t="s">
        <v>3577</v>
      </c>
    </row>
    <row r="3540">
      <c r="AM3540" t="s">
        <v>3578</v>
      </c>
    </row>
    <row r="3541">
      <c r="AM3541" t="s">
        <v>3579</v>
      </c>
    </row>
    <row r="3542">
      <c r="AM3542" t="s">
        <v>3580</v>
      </c>
    </row>
    <row r="3543">
      <c r="AM3543" t="s">
        <v>5787</v>
      </c>
    </row>
    <row r="3544">
      <c r="AM3544" t="s">
        <v>5788</v>
      </c>
    </row>
    <row r="3545">
      <c r="AM3545" t="s">
        <v>3581</v>
      </c>
    </row>
    <row r="3546">
      <c r="AM3546" t="s">
        <v>5789</v>
      </c>
    </row>
    <row r="3547">
      <c r="AM3547" t="s">
        <v>3582</v>
      </c>
    </row>
    <row r="3548">
      <c r="AM3548" t="s">
        <v>3583</v>
      </c>
    </row>
    <row r="3549">
      <c r="AM3549" t="s">
        <v>3584</v>
      </c>
    </row>
    <row r="3550">
      <c r="AM3550" t="s">
        <v>3585</v>
      </c>
    </row>
    <row r="3551">
      <c r="AM3551" t="s">
        <v>3586</v>
      </c>
    </row>
    <row r="3552">
      <c r="AM3552" t="s">
        <v>3587</v>
      </c>
    </row>
    <row r="3553">
      <c r="AM3553" t="s">
        <v>3588</v>
      </c>
    </row>
    <row r="3554">
      <c r="AM3554" t="s">
        <v>3589</v>
      </c>
    </row>
    <row r="3555">
      <c r="AM3555" t="s">
        <v>5790</v>
      </c>
    </row>
    <row r="3556">
      <c r="AM3556" t="s">
        <v>5791</v>
      </c>
    </row>
    <row r="3557">
      <c r="AM3557" t="s">
        <v>3590</v>
      </c>
    </row>
    <row r="3558">
      <c r="AM3558" t="s">
        <v>5792</v>
      </c>
    </row>
    <row r="3559">
      <c r="AM3559" t="s">
        <v>3591</v>
      </c>
    </row>
    <row r="3560">
      <c r="AM3560" t="s">
        <v>3593</v>
      </c>
    </row>
    <row r="3561">
      <c r="AM3561" t="s">
        <v>3594</v>
      </c>
    </row>
    <row r="3562">
      <c r="AM3562" t="s">
        <v>3595</v>
      </c>
    </row>
    <row r="3563">
      <c r="AM3563" t="s">
        <v>3596</v>
      </c>
    </row>
    <row r="3564">
      <c r="AM3564" t="s">
        <v>3597</v>
      </c>
    </row>
    <row r="3565">
      <c r="AM3565" t="s">
        <v>3598</v>
      </c>
    </row>
    <row r="3566">
      <c r="AM3566" t="s">
        <v>3599</v>
      </c>
    </row>
    <row r="3567">
      <c r="AM3567" t="s">
        <v>3600</v>
      </c>
    </row>
    <row r="3568">
      <c r="AM3568" t="s">
        <v>5793</v>
      </c>
    </row>
    <row r="3569">
      <c r="AM3569" t="s">
        <v>5794</v>
      </c>
    </row>
    <row r="3570">
      <c r="AM3570" t="s">
        <v>5795</v>
      </c>
    </row>
    <row r="3571">
      <c r="AM3571" t="s">
        <v>5796</v>
      </c>
    </row>
    <row r="3572">
      <c r="AM3572" t="s">
        <v>5797</v>
      </c>
    </row>
    <row r="3573">
      <c r="AM3573" t="s">
        <v>3601</v>
      </c>
    </row>
    <row r="3574">
      <c r="AM3574" t="s">
        <v>5798</v>
      </c>
    </row>
    <row r="3575">
      <c r="AM3575" t="s">
        <v>3602</v>
      </c>
    </row>
    <row r="3576">
      <c r="AM3576" t="s">
        <v>3603</v>
      </c>
    </row>
    <row r="3577">
      <c r="AM3577" t="s">
        <v>3604</v>
      </c>
    </row>
    <row r="3578">
      <c r="AM3578" t="s">
        <v>3605</v>
      </c>
    </row>
    <row r="3579">
      <c r="AM3579" t="s">
        <v>3606</v>
      </c>
    </row>
    <row r="3580">
      <c r="AM3580" t="s">
        <v>3607</v>
      </c>
    </row>
    <row r="3581">
      <c r="AM3581" t="s">
        <v>3608</v>
      </c>
    </row>
    <row r="3582">
      <c r="AM3582" t="s">
        <v>3609</v>
      </c>
    </row>
    <row r="3583">
      <c r="AM3583" t="s">
        <v>5799</v>
      </c>
    </row>
    <row r="3584">
      <c r="AM3584" t="s">
        <v>3610</v>
      </c>
    </row>
    <row r="3585">
      <c r="AM3585" t="s">
        <v>5800</v>
      </c>
    </row>
    <row r="3586">
      <c r="AM3586" t="s">
        <v>3611</v>
      </c>
    </row>
    <row r="3587">
      <c r="AM3587" t="s">
        <v>3612</v>
      </c>
    </row>
    <row r="3588">
      <c r="AM3588" t="s">
        <v>3613</v>
      </c>
    </row>
    <row r="3589">
      <c r="AM3589" t="s">
        <v>3614</v>
      </c>
    </row>
    <row r="3590">
      <c r="AM3590" t="s">
        <v>3615</v>
      </c>
    </row>
    <row r="3591">
      <c r="AM3591" t="s">
        <v>3616</v>
      </c>
    </row>
    <row r="3592">
      <c r="AM3592" t="s">
        <v>3617</v>
      </c>
    </row>
    <row r="3593">
      <c r="AM3593" t="s">
        <v>3618</v>
      </c>
    </row>
    <row r="3594">
      <c r="AM3594" t="s">
        <v>3619</v>
      </c>
    </row>
    <row r="3595">
      <c r="AM3595" t="s">
        <v>3620</v>
      </c>
    </row>
    <row r="3596">
      <c r="AM3596" t="s">
        <v>3621</v>
      </c>
    </row>
    <row r="3597">
      <c r="AM3597" t="s">
        <v>3622</v>
      </c>
    </row>
    <row r="3598">
      <c r="AM3598" t="s">
        <v>3623</v>
      </c>
    </row>
    <row r="3599">
      <c r="AM3599" t="s">
        <v>3624</v>
      </c>
    </row>
    <row r="3600">
      <c r="AM3600" t="s">
        <v>3625</v>
      </c>
    </row>
    <row r="3601">
      <c r="AM3601" t="s">
        <v>3626</v>
      </c>
    </row>
    <row r="3602">
      <c r="AM3602" t="s">
        <v>5801</v>
      </c>
    </row>
    <row r="3603">
      <c r="AM3603" t="s">
        <v>3627</v>
      </c>
    </row>
    <row r="3604">
      <c r="AM3604" t="s">
        <v>5802</v>
      </c>
    </row>
    <row r="3605">
      <c r="AM3605" t="s">
        <v>3628</v>
      </c>
    </row>
    <row r="3606">
      <c r="AM3606" t="s">
        <v>3629</v>
      </c>
    </row>
    <row r="3607">
      <c r="AM3607" t="s">
        <v>3630</v>
      </c>
    </row>
    <row r="3608">
      <c r="AM3608" t="s">
        <v>3631</v>
      </c>
    </row>
    <row r="3609">
      <c r="AM3609" t="s">
        <v>3632</v>
      </c>
    </row>
    <row r="3610">
      <c r="AM3610" t="s">
        <v>3633</v>
      </c>
    </row>
    <row r="3611">
      <c r="AM3611" t="s">
        <v>3634</v>
      </c>
    </row>
    <row r="3612">
      <c r="AM3612" t="s">
        <v>3635</v>
      </c>
    </row>
    <row r="3613">
      <c r="AM3613" t="s">
        <v>3636</v>
      </c>
    </row>
    <row r="3614">
      <c r="AM3614" t="s">
        <v>3637</v>
      </c>
    </row>
    <row r="3615">
      <c r="AM3615" t="s">
        <v>3638</v>
      </c>
    </row>
    <row r="3616">
      <c r="AM3616" t="s">
        <v>3639</v>
      </c>
    </row>
    <row r="3617">
      <c r="AM3617" t="s">
        <v>5803</v>
      </c>
    </row>
    <row r="3618">
      <c r="AM3618" t="s">
        <v>3640</v>
      </c>
    </row>
    <row r="3619">
      <c r="AM3619" t="s">
        <v>5804</v>
      </c>
    </row>
    <row r="3620">
      <c r="AM3620" t="s">
        <v>5805</v>
      </c>
    </row>
    <row r="3621">
      <c r="AM3621" t="s">
        <v>3641</v>
      </c>
    </row>
    <row r="3622">
      <c r="AM3622" t="s">
        <v>5806</v>
      </c>
    </row>
    <row r="3623">
      <c r="AM3623" t="s">
        <v>3642</v>
      </c>
    </row>
    <row r="3624">
      <c r="AM3624" t="s">
        <v>3643</v>
      </c>
    </row>
    <row r="3625">
      <c r="AM3625" t="s">
        <v>3644</v>
      </c>
    </row>
    <row r="3626">
      <c r="AM3626" t="s">
        <v>3645</v>
      </c>
    </row>
    <row r="3627">
      <c r="AM3627" t="s">
        <v>3646</v>
      </c>
    </row>
    <row r="3628">
      <c r="AM3628" t="s">
        <v>3647</v>
      </c>
    </row>
    <row r="3629">
      <c r="AM3629" t="s">
        <v>5807</v>
      </c>
    </row>
    <row r="3630">
      <c r="AM3630" t="s">
        <v>3649</v>
      </c>
    </row>
    <row r="3631">
      <c r="AM3631" t="s">
        <v>3650</v>
      </c>
    </row>
    <row r="3632">
      <c r="AM3632" t="s">
        <v>5808</v>
      </c>
    </row>
    <row r="3633">
      <c r="AM3633" t="s">
        <v>3652</v>
      </c>
    </row>
    <row r="3634">
      <c r="AM3634" t="s">
        <v>5809</v>
      </c>
    </row>
    <row r="3635">
      <c r="AM3635" t="s">
        <v>5810</v>
      </c>
    </row>
    <row r="3636">
      <c r="AM3636" t="s">
        <v>3655</v>
      </c>
    </row>
    <row r="3637">
      <c r="AM3637" t="s">
        <v>5811</v>
      </c>
    </row>
    <row r="3638">
      <c r="AM3638" t="s">
        <v>5812</v>
      </c>
    </row>
    <row r="3639">
      <c r="AM3639" t="s">
        <v>5813</v>
      </c>
    </row>
    <row r="3640">
      <c r="AM3640" t="s">
        <v>5814</v>
      </c>
    </row>
    <row r="3641">
      <c r="AM3641" t="s">
        <v>5815</v>
      </c>
    </row>
    <row r="3642">
      <c r="AM3642" t="s">
        <v>3656</v>
      </c>
    </row>
    <row r="3643">
      <c r="AM3643" t="s">
        <v>5816</v>
      </c>
    </row>
    <row r="3644">
      <c r="AM3644" t="s">
        <v>3657</v>
      </c>
    </row>
    <row r="3645">
      <c r="AM3645" t="s">
        <v>5817</v>
      </c>
    </row>
    <row r="3646">
      <c r="AM3646" t="s">
        <v>3660</v>
      </c>
    </row>
    <row r="3647">
      <c r="AM3647" t="s">
        <v>3661</v>
      </c>
    </row>
    <row r="3648">
      <c r="AM3648" t="s">
        <v>3662</v>
      </c>
    </row>
    <row r="3649">
      <c r="AM3649" t="s">
        <v>3663</v>
      </c>
    </row>
    <row r="3650">
      <c r="AM3650" t="s">
        <v>3664</v>
      </c>
    </row>
    <row r="3651">
      <c r="AM3651" t="s">
        <v>3658</v>
      </c>
    </row>
    <row r="3652">
      <c r="AM3652" t="s">
        <v>3665</v>
      </c>
    </row>
    <row r="3653">
      <c r="AM3653" t="s">
        <v>5818</v>
      </c>
    </row>
    <row r="3654">
      <c r="AM3654" t="s">
        <v>3666</v>
      </c>
    </row>
    <row r="3655">
      <c r="AM3655" t="s">
        <v>5819</v>
      </c>
    </row>
    <row r="3656">
      <c r="AM3656" t="s">
        <v>3667</v>
      </c>
    </row>
    <row r="3657">
      <c r="AM3657" t="s">
        <v>3668</v>
      </c>
    </row>
    <row r="3658">
      <c r="AM3658" t="s">
        <v>5820</v>
      </c>
    </row>
    <row r="3659">
      <c r="AM3659" t="s">
        <v>3669</v>
      </c>
    </row>
    <row r="3660">
      <c r="AM3660" t="s">
        <v>3670</v>
      </c>
    </row>
    <row r="3661">
      <c r="AM3661" t="s">
        <v>3671</v>
      </c>
    </row>
    <row r="3662">
      <c r="AM3662" t="s">
        <v>5821</v>
      </c>
    </row>
    <row r="3663">
      <c r="AM3663" t="s">
        <v>5822</v>
      </c>
    </row>
    <row r="3664">
      <c r="AM3664" t="s">
        <v>5823</v>
      </c>
    </row>
    <row r="3665">
      <c r="AM3665" t="s">
        <v>3676</v>
      </c>
    </row>
    <row r="3666">
      <c r="AM3666" t="s">
        <v>5824</v>
      </c>
    </row>
    <row r="3667">
      <c r="AM3667" t="s">
        <v>3677</v>
      </c>
    </row>
    <row r="3668">
      <c r="AM3668" t="s">
        <v>3678</v>
      </c>
    </row>
    <row r="3669">
      <c r="AM3669" t="s">
        <v>3681</v>
      </c>
    </row>
    <row r="3670">
      <c r="AM3670" t="s">
        <v>3679</v>
      </c>
    </row>
    <row r="3671">
      <c r="AM3671" t="s">
        <v>3680</v>
      </c>
    </row>
    <row r="3672">
      <c r="AM3672" t="s">
        <v>5825</v>
      </c>
    </row>
    <row r="3673">
      <c r="AM3673" t="s">
        <v>5826</v>
      </c>
    </row>
    <row r="3674">
      <c r="AM3674" t="s">
        <v>3682</v>
      </c>
    </row>
    <row r="3675">
      <c r="AM3675" t="s">
        <v>5827</v>
      </c>
    </row>
    <row r="3676">
      <c r="AM3676" t="s">
        <v>3683</v>
      </c>
    </row>
    <row r="3677">
      <c r="AM3677" t="s">
        <v>3684</v>
      </c>
    </row>
    <row r="3678">
      <c r="AM3678" t="s">
        <v>3685</v>
      </c>
    </row>
    <row r="3679">
      <c r="AM3679" t="s">
        <v>3686</v>
      </c>
    </row>
    <row r="3680">
      <c r="AM3680" t="s">
        <v>3687</v>
      </c>
    </row>
    <row r="3681">
      <c r="AM3681" t="s">
        <v>3688</v>
      </c>
    </row>
    <row r="3682">
      <c r="AM3682" t="s">
        <v>3689</v>
      </c>
    </row>
    <row r="3683">
      <c r="AM3683" t="s">
        <v>3690</v>
      </c>
    </row>
    <row r="3684">
      <c r="AM3684" t="s">
        <v>3691</v>
      </c>
    </row>
    <row r="3685">
      <c r="AM3685" t="s">
        <v>3692</v>
      </c>
    </row>
    <row r="3686">
      <c r="AM3686" t="s">
        <v>5828</v>
      </c>
    </row>
    <row r="3687">
      <c r="AM3687" t="s">
        <v>3694</v>
      </c>
    </row>
    <row r="3688">
      <c r="AM3688" t="s">
        <v>5829</v>
      </c>
    </row>
    <row r="3689">
      <c r="AM3689" t="s">
        <v>3695</v>
      </c>
    </row>
    <row r="3690">
      <c r="AM3690" t="s">
        <v>5830</v>
      </c>
    </row>
    <row r="3691">
      <c r="AM3691" t="s">
        <v>3697</v>
      </c>
    </row>
    <row r="3692">
      <c r="AM3692" t="s">
        <v>3698</v>
      </c>
    </row>
    <row r="3693">
      <c r="AM3693" t="s">
        <v>5831</v>
      </c>
    </row>
    <row r="3694">
      <c r="AM3694" t="s">
        <v>5832</v>
      </c>
    </row>
    <row r="3695">
      <c r="AM3695" t="s">
        <v>5833</v>
      </c>
    </row>
    <row r="3696">
      <c r="AM3696" t="s">
        <v>3701</v>
      </c>
    </row>
    <row r="3697">
      <c r="AM3697" t="s">
        <v>5834</v>
      </c>
    </row>
    <row r="3698">
      <c r="AM3698" t="s">
        <v>5835</v>
      </c>
    </row>
    <row r="3699">
      <c r="AM3699" t="s">
        <v>5836</v>
      </c>
    </row>
    <row r="3700">
      <c r="AM3700" t="s">
        <v>5837</v>
      </c>
    </row>
    <row r="3701">
      <c r="AM3701" t="s">
        <v>5838</v>
      </c>
    </row>
    <row r="3702">
      <c r="AM3702" t="s">
        <v>5839</v>
      </c>
    </row>
    <row r="3703">
      <c r="AM3703" t="s">
        <v>5840</v>
      </c>
    </row>
    <row r="3704">
      <c r="AM3704" t="s">
        <v>5841</v>
      </c>
    </row>
    <row r="3705">
      <c r="AM3705" t="s">
        <v>5842</v>
      </c>
    </row>
    <row r="3706">
      <c r="AM3706" t="s">
        <v>5843</v>
      </c>
    </row>
    <row r="3707">
      <c r="AM3707" t="s">
        <v>5844</v>
      </c>
    </row>
    <row r="3708">
      <c r="AM3708" t="s">
        <v>5845</v>
      </c>
    </row>
    <row r="3709">
      <c r="AM3709" t="s">
        <v>3712</v>
      </c>
    </row>
    <row r="3710">
      <c r="AM3710" t="s">
        <v>3713</v>
      </c>
    </row>
    <row r="3711">
      <c r="AM3711" t="s">
        <v>3714</v>
      </c>
    </row>
    <row r="3712">
      <c r="AM3712" t="s">
        <v>3715</v>
      </c>
    </row>
    <row r="3713">
      <c r="AM3713" t="s">
        <v>3716</v>
      </c>
    </row>
    <row r="3714">
      <c r="AM3714" t="s">
        <v>5846</v>
      </c>
    </row>
    <row r="3715">
      <c r="AM3715" t="s">
        <v>5847</v>
      </c>
    </row>
    <row r="3716">
      <c r="AM3716" t="s">
        <v>5848</v>
      </c>
    </row>
    <row r="3717">
      <c r="AM3717" t="s">
        <v>5849</v>
      </c>
    </row>
    <row r="3718">
      <c r="AM3718" t="s">
        <v>5850</v>
      </c>
    </row>
    <row r="3719">
      <c r="AM3719" t="s">
        <v>5851</v>
      </c>
    </row>
    <row r="3720">
      <c r="AM3720" t="s">
        <v>5852</v>
      </c>
    </row>
    <row r="3721">
      <c r="AM3721" t="s">
        <v>3721</v>
      </c>
    </row>
    <row r="3722">
      <c r="AM3722" t="s">
        <v>3723</v>
      </c>
    </row>
    <row r="3723">
      <c r="AM3723" t="s">
        <v>3724</v>
      </c>
    </row>
    <row r="3724">
      <c r="AM3724" t="s">
        <v>3725</v>
      </c>
    </row>
    <row r="3725">
      <c r="AM3725" t="s">
        <v>3726</v>
      </c>
    </row>
    <row r="3726">
      <c r="AM3726" t="s">
        <v>3727</v>
      </c>
    </row>
    <row r="3727">
      <c r="AM3727" t="s">
        <v>3728</v>
      </c>
    </row>
    <row r="3728">
      <c r="AM3728" t="s">
        <v>3729</v>
      </c>
    </row>
    <row r="3729">
      <c r="AM3729" t="s">
        <v>3730</v>
      </c>
    </row>
    <row r="3730">
      <c r="AM3730" t="s">
        <v>5853</v>
      </c>
    </row>
    <row r="3731">
      <c r="AM3731" t="s">
        <v>5854</v>
      </c>
    </row>
    <row r="3732">
      <c r="AM3732" t="s">
        <v>5855</v>
      </c>
    </row>
    <row r="3733">
      <c r="AM3733" t="s">
        <v>3732</v>
      </c>
    </row>
    <row r="3734">
      <c r="AM3734" t="s">
        <v>3733</v>
      </c>
    </row>
    <row r="3735">
      <c r="AM3735" t="s">
        <v>3734</v>
      </c>
    </row>
    <row r="3736">
      <c r="AM3736" t="s">
        <v>5856</v>
      </c>
    </row>
    <row r="3737">
      <c r="AM3737" t="s">
        <v>3737</v>
      </c>
    </row>
    <row r="3738">
      <c r="AM3738" t="s">
        <v>3738</v>
      </c>
    </row>
    <row r="3739">
      <c r="AM3739" t="s">
        <v>3735</v>
      </c>
    </row>
    <row r="3740">
      <c r="AM3740" t="s">
        <v>3739</v>
      </c>
    </row>
    <row r="3741">
      <c r="AM3741" t="s">
        <v>3740</v>
      </c>
    </row>
    <row r="3742">
      <c r="AM3742" t="s">
        <v>3741</v>
      </c>
    </row>
    <row r="3743">
      <c r="AM3743" t="s">
        <v>5857</v>
      </c>
    </row>
    <row r="3744">
      <c r="AM3744" t="s">
        <v>3743</v>
      </c>
    </row>
    <row r="3745">
      <c r="AM3745" t="s">
        <v>5858</v>
      </c>
    </row>
    <row r="3746">
      <c r="AM3746" t="s">
        <v>5859</v>
      </c>
    </row>
    <row r="3747">
      <c r="AM3747" t="s">
        <v>5860</v>
      </c>
    </row>
    <row r="3748">
      <c r="AM3748" t="s">
        <v>3746</v>
      </c>
    </row>
    <row r="3749">
      <c r="AM3749" t="s">
        <v>3747</v>
      </c>
    </row>
    <row r="3750">
      <c r="AM3750" t="s">
        <v>3748</v>
      </c>
    </row>
    <row r="3751">
      <c r="AM3751" t="s">
        <v>3749</v>
      </c>
    </row>
    <row r="3752">
      <c r="AM3752" t="s">
        <v>3750</v>
      </c>
    </row>
    <row r="3753">
      <c r="AM3753" t="s">
        <v>3751</v>
      </c>
    </row>
    <row r="3754">
      <c r="AM3754" t="s">
        <v>3752</v>
      </c>
    </row>
    <row r="3755">
      <c r="AM3755" t="s">
        <v>3753</v>
      </c>
    </row>
    <row r="3756">
      <c r="AM3756" t="s">
        <v>5861</v>
      </c>
    </row>
    <row r="3757">
      <c r="AM3757" t="s">
        <v>5862</v>
      </c>
    </row>
    <row r="3758">
      <c r="AM3758" t="s">
        <v>3755</v>
      </c>
    </row>
    <row r="3759">
      <c r="AM3759" t="s">
        <v>3756</v>
      </c>
    </row>
    <row r="3760">
      <c r="AM3760" t="s">
        <v>3757</v>
      </c>
    </row>
    <row r="3761">
      <c r="AM3761" t="s">
        <v>5863</v>
      </c>
    </row>
    <row r="3762">
      <c r="AM3762" t="s">
        <v>5864</v>
      </c>
    </row>
    <row r="3763">
      <c r="AM3763" t="s">
        <v>3759</v>
      </c>
    </row>
    <row r="3764">
      <c r="AM3764" t="s">
        <v>5865</v>
      </c>
    </row>
    <row r="3765">
      <c r="AM3765" t="s">
        <v>5866</v>
      </c>
    </row>
    <row r="3766">
      <c r="AM3766" t="s">
        <v>3761</v>
      </c>
    </row>
    <row r="3767">
      <c r="AM3767" t="s">
        <v>3762</v>
      </c>
    </row>
    <row r="3768">
      <c r="AM3768" t="s">
        <v>3763</v>
      </c>
    </row>
    <row r="3769">
      <c r="AM3769" t="s">
        <v>5867</v>
      </c>
    </row>
    <row r="3770">
      <c r="AM3770" t="s">
        <v>5868</v>
      </c>
    </row>
    <row r="3771">
      <c r="AM3771" t="s">
        <v>3766</v>
      </c>
    </row>
    <row r="3772">
      <c r="AM3772" t="s">
        <v>3767</v>
      </c>
    </row>
    <row r="3773">
      <c r="AM3773" t="s">
        <v>3768</v>
      </c>
    </row>
    <row r="3774">
      <c r="AM3774" t="s">
        <v>3769</v>
      </c>
    </row>
    <row r="3775">
      <c r="AM3775" t="s">
        <v>3770</v>
      </c>
    </row>
    <row r="3776">
      <c r="AM3776" t="s">
        <v>5869</v>
      </c>
    </row>
    <row r="3777">
      <c r="AM3777" t="s">
        <v>5870</v>
      </c>
    </row>
    <row r="3778">
      <c r="AM3778" t="s">
        <v>5871</v>
      </c>
    </row>
    <row r="3779">
      <c r="AM3779" t="s">
        <v>3772</v>
      </c>
    </row>
    <row r="3780">
      <c r="AM3780" t="s">
        <v>3773</v>
      </c>
    </row>
    <row r="3781">
      <c r="AM3781" t="s">
        <v>3774</v>
      </c>
    </row>
    <row r="3782">
      <c r="AM3782" t="s">
        <v>3775</v>
      </c>
    </row>
    <row r="3783">
      <c r="AM3783" t="s">
        <v>3776</v>
      </c>
    </row>
    <row r="3784">
      <c r="AM3784" t="s">
        <v>5872</v>
      </c>
    </row>
    <row r="3785">
      <c r="AM3785" t="s">
        <v>5873</v>
      </c>
    </row>
    <row r="3786">
      <c r="AM3786" t="s">
        <v>3778</v>
      </c>
    </row>
    <row r="3787">
      <c r="AM3787" t="s">
        <v>3779</v>
      </c>
    </row>
    <row r="3788">
      <c r="AM3788" t="s">
        <v>5874</v>
      </c>
    </row>
    <row r="3789">
      <c r="AM3789" t="s">
        <v>5875</v>
      </c>
    </row>
    <row r="3790">
      <c r="AM3790" t="s">
        <v>5876</v>
      </c>
    </row>
    <row r="3791">
      <c r="AM3791" t="s">
        <v>5877</v>
      </c>
    </row>
    <row r="3792">
      <c r="AM3792" t="s">
        <v>3783</v>
      </c>
    </row>
    <row r="3793">
      <c r="AM3793" t="s">
        <v>3784</v>
      </c>
    </row>
    <row r="3794">
      <c r="AM3794" t="s">
        <v>5878</v>
      </c>
    </row>
    <row r="3795">
      <c r="AM3795" t="s">
        <v>3786</v>
      </c>
    </row>
    <row r="3796">
      <c r="AM3796" t="s">
        <v>5879</v>
      </c>
    </row>
    <row r="3797">
      <c r="AM3797" t="s">
        <v>3787</v>
      </c>
    </row>
    <row r="3798">
      <c r="AM3798" t="s">
        <v>5880</v>
      </c>
    </row>
    <row r="3799">
      <c r="AM3799" t="s">
        <v>3788</v>
      </c>
    </row>
    <row r="3800">
      <c r="AM3800" t="s">
        <v>3789</v>
      </c>
    </row>
    <row r="3801">
      <c r="AM3801" t="s">
        <v>3790</v>
      </c>
    </row>
    <row r="3802">
      <c r="AM3802" t="s">
        <v>3791</v>
      </c>
    </row>
    <row r="3803">
      <c r="AM3803" t="s">
        <v>3792</v>
      </c>
    </row>
    <row r="3804">
      <c r="AM3804" t="s">
        <v>3793</v>
      </c>
    </row>
    <row r="3805">
      <c r="AM3805" t="s">
        <v>3794</v>
      </c>
    </row>
    <row r="3806">
      <c r="AM3806" t="s">
        <v>3795</v>
      </c>
    </row>
    <row r="3807">
      <c r="AM3807" t="s">
        <v>5881</v>
      </c>
    </row>
    <row r="3808">
      <c r="AM3808" t="s">
        <v>5882</v>
      </c>
    </row>
    <row r="3809">
      <c r="AM3809" t="s">
        <v>5883</v>
      </c>
    </row>
    <row r="3810">
      <c r="AM3810" t="s">
        <v>5884</v>
      </c>
    </row>
    <row r="3811">
      <c r="AM3811" t="s">
        <v>3796</v>
      </c>
    </row>
    <row r="3812">
      <c r="AM3812" t="s">
        <v>5885</v>
      </c>
    </row>
    <row r="3813">
      <c r="AM3813" t="s">
        <v>3797</v>
      </c>
    </row>
    <row r="3814">
      <c r="AM3814" t="s">
        <v>3798</v>
      </c>
    </row>
    <row r="3815">
      <c r="AM3815" t="s">
        <v>3799</v>
      </c>
    </row>
    <row r="3816">
      <c r="AM3816" t="s">
        <v>3800</v>
      </c>
    </row>
    <row r="3817">
      <c r="AM3817" t="s">
        <v>3801</v>
      </c>
    </row>
    <row r="3818">
      <c r="AM3818" t="s">
        <v>3802</v>
      </c>
    </row>
    <row r="3819">
      <c r="AM3819" t="s">
        <v>3803</v>
      </c>
    </row>
    <row r="3820">
      <c r="AM3820" t="s">
        <v>3804</v>
      </c>
    </row>
    <row r="3821">
      <c r="AM3821" t="s">
        <v>3805</v>
      </c>
    </row>
    <row r="3822">
      <c r="AM3822" t="s">
        <v>3806</v>
      </c>
    </row>
    <row r="3823">
      <c r="AM3823" t="s">
        <v>3807</v>
      </c>
    </row>
    <row r="3824">
      <c r="AM3824" t="s">
        <v>3808</v>
      </c>
    </row>
    <row r="3825">
      <c r="AM3825" t="s">
        <v>3809</v>
      </c>
    </row>
    <row r="3826">
      <c r="AM3826" t="s">
        <v>3810</v>
      </c>
    </row>
    <row r="3827">
      <c r="AM3827" t="s">
        <v>3811</v>
      </c>
    </row>
    <row r="3828">
      <c r="AM3828" t="s">
        <v>3812</v>
      </c>
    </row>
    <row r="3829">
      <c r="AM3829" t="s">
        <v>3813</v>
      </c>
    </row>
    <row r="3830">
      <c r="AM3830" t="s">
        <v>3814</v>
      </c>
    </row>
    <row r="3831">
      <c r="AM3831" t="s">
        <v>3815</v>
      </c>
    </row>
    <row r="3832">
      <c r="AM3832" t="s">
        <v>5886</v>
      </c>
    </row>
    <row r="3833">
      <c r="AM3833" t="s">
        <v>3816</v>
      </c>
    </row>
    <row r="3834">
      <c r="AM3834" t="s">
        <v>3817</v>
      </c>
    </row>
    <row r="3835">
      <c r="AM3835" t="s">
        <v>3818</v>
      </c>
    </row>
    <row r="3836">
      <c r="AM3836" t="s">
        <v>3819</v>
      </c>
    </row>
    <row r="3837">
      <c r="AM3837" t="s">
        <v>3820</v>
      </c>
    </row>
    <row r="3838">
      <c r="AM3838" t="s">
        <v>3821</v>
      </c>
    </row>
    <row r="3839">
      <c r="AM3839" t="s">
        <v>3822</v>
      </c>
    </row>
    <row r="3840">
      <c r="AM3840" t="s">
        <v>3823</v>
      </c>
    </row>
    <row r="3841">
      <c r="AM3841" t="s">
        <v>3824</v>
      </c>
    </row>
    <row r="3842">
      <c r="AM3842" t="s">
        <v>3825</v>
      </c>
    </row>
    <row r="3843">
      <c r="AM3843" t="s">
        <v>3826</v>
      </c>
    </row>
    <row r="3844">
      <c r="AM3844" t="s">
        <v>3827</v>
      </c>
    </row>
    <row r="3845">
      <c r="AM3845" t="s">
        <v>5887</v>
      </c>
    </row>
    <row r="3846">
      <c r="AM3846" t="s">
        <v>3828</v>
      </c>
    </row>
    <row r="3847">
      <c r="AM3847" t="s">
        <v>3829</v>
      </c>
    </row>
    <row r="3848">
      <c r="AM3848" t="s">
        <v>3830</v>
      </c>
    </row>
    <row r="3849">
      <c r="AM3849" t="s">
        <v>3831</v>
      </c>
    </row>
    <row r="3850">
      <c r="AM3850" t="s">
        <v>3832</v>
      </c>
    </row>
    <row r="3851">
      <c r="AM3851" t="s">
        <v>3833</v>
      </c>
    </row>
    <row r="3852">
      <c r="AM3852" t="s">
        <v>3834</v>
      </c>
    </row>
    <row r="3853">
      <c r="AM3853" t="s">
        <v>3835</v>
      </c>
    </row>
    <row r="3854">
      <c r="AM3854" t="s">
        <v>5888</v>
      </c>
    </row>
    <row r="3855">
      <c r="AM3855" t="s">
        <v>3836</v>
      </c>
    </row>
    <row r="3856">
      <c r="AM3856" t="s">
        <v>3837</v>
      </c>
    </row>
    <row r="3857">
      <c r="AM3857" t="s">
        <v>3838</v>
      </c>
    </row>
    <row r="3858">
      <c r="AM3858" t="s">
        <v>3839</v>
      </c>
    </row>
    <row r="3859">
      <c r="AM3859" t="s">
        <v>3840</v>
      </c>
    </row>
    <row r="3860">
      <c r="AM3860" t="s">
        <v>3841</v>
      </c>
    </row>
    <row r="3861">
      <c r="AM3861" t="s">
        <v>3842</v>
      </c>
    </row>
    <row r="3862">
      <c r="AM3862" t="s">
        <v>3843</v>
      </c>
    </row>
    <row r="3863">
      <c r="AM3863" t="s">
        <v>3844</v>
      </c>
    </row>
    <row r="3864">
      <c r="AM3864" t="s">
        <v>3845</v>
      </c>
    </row>
    <row r="3865">
      <c r="AM3865" t="s">
        <v>3846</v>
      </c>
    </row>
    <row r="3866">
      <c r="AM3866" t="s">
        <v>3847</v>
      </c>
    </row>
    <row r="3867">
      <c r="AM3867" t="s">
        <v>3848</v>
      </c>
    </row>
    <row r="3868">
      <c r="AM3868" t="s">
        <v>5889</v>
      </c>
    </row>
    <row r="3869">
      <c r="AM3869" t="s">
        <v>3849</v>
      </c>
    </row>
    <row r="3870">
      <c r="AM3870" t="s">
        <v>3850</v>
      </c>
    </row>
    <row r="3871">
      <c r="AM3871" t="s">
        <v>3851</v>
      </c>
    </row>
    <row r="3872">
      <c r="AM3872" t="s">
        <v>3852</v>
      </c>
    </row>
    <row r="3873">
      <c r="AM3873" t="s">
        <v>3853</v>
      </c>
    </row>
    <row r="3874">
      <c r="AM3874" t="s">
        <v>3854</v>
      </c>
    </row>
    <row r="3875">
      <c r="AM3875" t="s">
        <v>3855</v>
      </c>
    </row>
    <row r="3876">
      <c r="AM3876" t="s">
        <v>3856</v>
      </c>
    </row>
    <row r="3877">
      <c r="AM3877" t="s">
        <v>3857</v>
      </c>
    </row>
    <row r="3878">
      <c r="AM3878" t="s">
        <v>3858</v>
      </c>
    </row>
    <row r="3879">
      <c r="AM3879" t="s">
        <v>3859</v>
      </c>
    </row>
    <row r="3880">
      <c r="AM3880" t="s">
        <v>3860</v>
      </c>
    </row>
    <row r="3881">
      <c r="AM3881" t="s">
        <v>5890</v>
      </c>
    </row>
    <row r="3882">
      <c r="AM3882" t="s">
        <v>3861</v>
      </c>
    </row>
    <row r="3883">
      <c r="AM3883" t="s">
        <v>3862</v>
      </c>
    </row>
    <row r="3884">
      <c r="AM3884" t="s">
        <v>3863</v>
      </c>
    </row>
    <row r="3885">
      <c r="AM3885" t="s">
        <v>3864</v>
      </c>
    </row>
    <row r="3886">
      <c r="AM3886" t="s">
        <v>3865</v>
      </c>
    </row>
    <row r="3887">
      <c r="AM3887" t="s">
        <v>3866</v>
      </c>
    </row>
    <row r="3888">
      <c r="AM3888" t="s">
        <v>3867</v>
      </c>
    </row>
    <row r="3889">
      <c r="AM3889" t="s">
        <v>3868</v>
      </c>
    </row>
    <row r="3890">
      <c r="AM3890" t="s">
        <v>5891</v>
      </c>
    </row>
    <row r="3891">
      <c r="AM3891" t="s">
        <v>3869</v>
      </c>
    </row>
    <row r="3892">
      <c r="AM3892" t="s">
        <v>5892</v>
      </c>
    </row>
    <row r="3893">
      <c r="AM3893" t="s">
        <v>3870</v>
      </c>
    </row>
    <row r="3894">
      <c r="AM3894" t="s">
        <v>3871</v>
      </c>
    </row>
    <row r="3895">
      <c r="AM3895" t="s">
        <v>3872</v>
      </c>
    </row>
    <row r="3896">
      <c r="AM3896" t="s">
        <v>3873</v>
      </c>
    </row>
    <row r="3897">
      <c r="AM3897" t="s">
        <v>3874</v>
      </c>
    </row>
    <row r="3898">
      <c r="AM3898" t="s">
        <v>3875</v>
      </c>
    </row>
    <row r="3899">
      <c r="AM3899" t="s">
        <v>3876</v>
      </c>
    </row>
    <row r="3900">
      <c r="AM3900" t="s">
        <v>3877</v>
      </c>
    </row>
    <row r="3901">
      <c r="AM3901" t="s">
        <v>3878</v>
      </c>
    </row>
    <row r="3902">
      <c r="AM3902" t="s">
        <v>3879</v>
      </c>
    </row>
    <row r="3903">
      <c r="AM3903" t="s">
        <v>3880</v>
      </c>
    </row>
    <row r="3904">
      <c r="AM3904" t="s">
        <v>5893</v>
      </c>
    </row>
    <row r="3905">
      <c r="AM3905" t="s">
        <v>5894</v>
      </c>
    </row>
    <row r="3906">
      <c r="AM3906" t="s">
        <v>5895</v>
      </c>
    </row>
    <row r="3907">
      <c r="AM3907" t="s">
        <v>5896</v>
      </c>
    </row>
    <row r="3908">
      <c r="AM3908" t="s">
        <v>5897</v>
      </c>
    </row>
    <row r="3909">
      <c r="AM3909" t="s">
        <v>5898</v>
      </c>
    </row>
    <row r="3910">
      <c r="AM3910" t="s">
        <v>5899</v>
      </c>
    </row>
    <row r="3911">
      <c r="AM3911" t="s">
        <v>5900</v>
      </c>
    </row>
    <row r="3912">
      <c r="AM3912" t="s">
        <v>5901</v>
      </c>
    </row>
    <row r="3913">
      <c r="AM3913" t="s">
        <v>5902</v>
      </c>
    </row>
    <row r="3914">
      <c r="AM3914" t="s">
        <v>5903</v>
      </c>
    </row>
    <row r="3915">
      <c r="AM3915" t="s">
        <v>5904</v>
      </c>
    </row>
    <row r="3916">
      <c r="AM3916" t="s">
        <v>5905</v>
      </c>
    </row>
    <row r="3917">
      <c r="AM3917" t="s">
        <v>3881</v>
      </c>
    </row>
    <row r="3918">
      <c r="AM3918" t="s">
        <v>5906</v>
      </c>
    </row>
    <row r="3919">
      <c r="AM3919" t="s">
        <v>3882</v>
      </c>
    </row>
    <row r="3920">
      <c r="AM3920" t="s">
        <v>3883</v>
      </c>
    </row>
    <row r="3921">
      <c r="AM3921" t="s">
        <v>3884</v>
      </c>
    </row>
    <row r="3922">
      <c r="AM3922" t="s">
        <v>3885</v>
      </c>
    </row>
    <row r="3923">
      <c r="AM3923" t="s">
        <v>5907</v>
      </c>
    </row>
    <row r="3924">
      <c r="AM3924" t="s">
        <v>3886</v>
      </c>
    </row>
    <row r="3925">
      <c r="AM3925" t="s">
        <v>5908</v>
      </c>
    </row>
    <row r="3926">
      <c r="AM3926" t="s">
        <v>3887</v>
      </c>
    </row>
    <row r="3927">
      <c r="AM3927" t="s">
        <v>3888</v>
      </c>
    </row>
    <row r="3928">
      <c r="AM3928" t="s">
        <v>3889</v>
      </c>
    </row>
    <row r="3929">
      <c r="AM3929" t="s">
        <v>5909</v>
      </c>
    </row>
    <row r="3930">
      <c r="AM3930" t="s">
        <v>3891</v>
      </c>
    </row>
    <row r="3931">
      <c r="AM3931" t="s">
        <v>3892</v>
      </c>
    </row>
    <row r="3932">
      <c r="AM3932" t="s">
        <v>3893</v>
      </c>
    </row>
    <row r="3933">
      <c r="AM3933" t="s">
        <v>3894</v>
      </c>
    </row>
    <row r="3934">
      <c r="AM3934" t="s">
        <v>3895</v>
      </c>
    </row>
    <row r="3935">
      <c r="AM3935" t="s">
        <v>3896</v>
      </c>
    </row>
    <row r="3936">
      <c r="AM3936" t="s">
        <v>3897</v>
      </c>
    </row>
    <row r="3937">
      <c r="AM3937" t="s">
        <v>3898</v>
      </c>
    </row>
    <row r="3938">
      <c r="AM3938" t="s">
        <v>5910</v>
      </c>
    </row>
    <row r="3939">
      <c r="AM3939" t="s">
        <v>5911</v>
      </c>
    </row>
    <row r="3940">
      <c r="AM3940" t="s">
        <v>3899</v>
      </c>
    </row>
    <row r="3941">
      <c r="AM3941" t="s">
        <v>5912</v>
      </c>
    </row>
    <row r="3942">
      <c r="AM3942" t="s">
        <v>3900</v>
      </c>
    </row>
    <row r="3943">
      <c r="AM3943" t="s">
        <v>3902</v>
      </c>
    </row>
    <row r="3944">
      <c r="AM3944" t="s">
        <v>3903</v>
      </c>
    </row>
    <row r="3945">
      <c r="AM3945" t="s">
        <v>3904</v>
      </c>
    </row>
    <row r="3946">
      <c r="AM3946" t="s">
        <v>3905</v>
      </c>
    </row>
    <row r="3947">
      <c r="AM3947" t="s">
        <v>3906</v>
      </c>
    </row>
    <row r="3948">
      <c r="AM3948" t="s">
        <v>3907</v>
      </c>
    </row>
    <row r="3949">
      <c r="AM3949" t="s">
        <v>3908</v>
      </c>
    </row>
    <row r="3950">
      <c r="AM3950" t="s">
        <v>3909</v>
      </c>
    </row>
    <row r="3951">
      <c r="AM3951" t="s">
        <v>3910</v>
      </c>
    </row>
    <row r="3952">
      <c r="AM3952" t="s">
        <v>3911</v>
      </c>
    </row>
    <row r="3953">
      <c r="AM3953" t="s">
        <v>3912</v>
      </c>
    </row>
    <row r="3954">
      <c r="AM3954" t="s">
        <v>3913</v>
      </c>
    </row>
    <row r="3955">
      <c r="AM3955" t="s">
        <v>5913</v>
      </c>
    </row>
    <row r="3956">
      <c r="AM3956" t="s">
        <v>3914</v>
      </c>
    </row>
    <row r="3957">
      <c r="AM3957" t="s">
        <v>5914</v>
      </c>
    </row>
    <row r="3958">
      <c r="AM3958" t="s">
        <v>3915</v>
      </c>
    </row>
    <row r="3959">
      <c r="AM3959" t="s">
        <v>3916</v>
      </c>
    </row>
    <row r="3960">
      <c r="AM3960" t="s">
        <v>3917</v>
      </c>
    </row>
    <row r="3961">
      <c r="AM3961" t="s">
        <v>3918</v>
      </c>
    </row>
    <row r="3962">
      <c r="AM3962" t="s">
        <v>3919</v>
      </c>
    </row>
    <row r="3963">
      <c r="AM3963" t="s">
        <v>3920</v>
      </c>
    </row>
    <row r="3964">
      <c r="AM3964" t="s">
        <v>3921</v>
      </c>
    </row>
    <row r="3965">
      <c r="AM3965" t="s">
        <v>3922</v>
      </c>
    </row>
    <row r="3966">
      <c r="AM3966" t="s">
        <v>3923</v>
      </c>
    </row>
    <row r="3967">
      <c r="AM3967" t="s">
        <v>3924</v>
      </c>
    </row>
    <row r="3968">
      <c r="AM3968" t="s">
        <v>3925</v>
      </c>
    </row>
    <row r="3969">
      <c r="AM3969" t="s">
        <v>5915</v>
      </c>
    </row>
    <row r="3970">
      <c r="AM3970" t="s">
        <v>5916</v>
      </c>
    </row>
    <row r="3971">
      <c r="AM3971" t="s">
        <v>5917</v>
      </c>
    </row>
    <row r="3972">
      <c r="AM3972" t="s">
        <v>3926</v>
      </c>
    </row>
    <row r="3973">
      <c r="AM3973" t="s">
        <v>5918</v>
      </c>
    </row>
    <row r="3974">
      <c r="AM3974" t="s">
        <v>3927</v>
      </c>
    </row>
    <row r="3975">
      <c r="AM3975" t="s">
        <v>3928</v>
      </c>
    </row>
    <row r="3976">
      <c r="AM3976" t="s">
        <v>3929</v>
      </c>
    </row>
    <row r="3977">
      <c r="AM3977" t="s">
        <v>3930</v>
      </c>
    </row>
    <row r="3978">
      <c r="AM3978" t="s">
        <v>3931</v>
      </c>
    </row>
    <row r="3979">
      <c r="AM3979" t="s">
        <v>3932</v>
      </c>
    </row>
    <row r="3980">
      <c r="AM3980" t="s">
        <v>3933</v>
      </c>
    </row>
    <row r="3981">
      <c r="AM3981" t="s">
        <v>3934</v>
      </c>
    </row>
    <row r="3982">
      <c r="AM3982" t="s">
        <v>3935</v>
      </c>
    </row>
    <row r="3983">
      <c r="AM3983" t="s">
        <v>3936</v>
      </c>
    </row>
    <row r="3984">
      <c r="AM3984" t="s">
        <v>3937</v>
      </c>
    </row>
    <row r="3985">
      <c r="AM3985" t="s">
        <v>3938</v>
      </c>
    </row>
    <row r="3986">
      <c r="AM3986" t="s">
        <v>5919</v>
      </c>
    </row>
    <row r="3987">
      <c r="AM3987" t="s">
        <v>3939</v>
      </c>
    </row>
    <row r="3988">
      <c r="AM3988" t="s">
        <v>3940</v>
      </c>
    </row>
    <row r="3989">
      <c r="AM3989" t="s">
        <v>5920</v>
      </c>
    </row>
    <row r="3990">
      <c r="AM3990" t="s">
        <v>3941</v>
      </c>
    </row>
    <row r="3991">
      <c r="AM3991" t="s">
        <v>3942</v>
      </c>
    </row>
    <row r="3992">
      <c r="AM3992" t="s">
        <v>5921</v>
      </c>
    </row>
    <row r="3993">
      <c r="AM3993" t="s">
        <v>3943</v>
      </c>
    </row>
    <row r="3994">
      <c r="AM3994" t="s">
        <v>3944</v>
      </c>
    </row>
    <row r="3995">
      <c r="AM3995" t="s">
        <v>3945</v>
      </c>
    </row>
    <row r="3996">
      <c r="AM3996" t="s">
        <v>3946</v>
      </c>
    </row>
    <row r="3997">
      <c r="AM3997" t="s">
        <v>3947</v>
      </c>
    </row>
    <row r="3998">
      <c r="AM3998" t="s">
        <v>3948</v>
      </c>
    </row>
    <row r="3999">
      <c r="AM3999" t="s">
        <v>3949</v>
      </c>
    </row>
    <row r="4000">
      <c r="AM4000" t="s">
        <v>3950</v>
      </c>
    </row>
    <row r="4001">
      <c r="AM4001" t="s">
        <v>3951</v>
      </c>
    </row>
    <row r="4002">
      <c r="AM4002" t="s">
        <v>5922</v>
      </c>
    </row>
    <row r="4003">
      <c r="AM4003" t="s">
        <v>5923</v>
      </c>
    </row>
    <row r="4004">
      <c r="AM4004" t="s">
        <v>3952</v>
      </c>
    </row>
    <row r="4005">
      <c r="AM4005" t="s">
        <v>5924</v>
      </c>
    </row>
    <row r="4006">
      <c r="AM4006" t="s">
        <v>3953</v>
      </c>
    </row>
    <row r="4007">
      <c r="AM4007" t="s">
        <v>3954</v>
      </c>
    </row>
    <row r="4008">
      <c r="AM4008" t="s">
        <v>3955</v>
      </c>
    </row>
    <row r="4009">
      <c r="AM4009" t="s">
        <v>3956</v>
      </c>
    </row>
    <row r="4010">
      <c r="AM4010" t="s">
        <v>3957</v>
      </c>
    </row>
    <row r="4011">
      <c r="AM4011" t="s">
        <v>3958</v>
      </c>
    </row>
    <row r="4012">
      <c r="AM4012" t="s">
        <v>3959</v>
      </c>
    </row>
    <row r="4013">
      <c r="AM4013" t="s">
        <v>3960</v>
      </c>
    </row>
    <row r="4014">
      <c r="AM4014" t="s">
        <v>3961</v>
      </c>
    </row>
    <row r="4015">
      <c r="AM4015" t="s">
        <v>3962</v>
      </c>
    </row>
    <row r="4016">
      <c r="AM4016" t="s">
        <v>3963</v>
      </c>
    </row>
    <row r="4017">
      <c r="AM4017" t="s">
        <v>5925</v>
      </c>
    </row>
    <row r="4018">
      <c r="AM4018" t="s">
        <v>5926</v>
      </c>
    </row>
    <row r="4019">
      <c r="AM4019" t="s">
        <v>3964</v>
      </c>
    </row>
    <row r="4020">
      <c r="AM4020" t="s">
        <v>5927</v>
      </c>
    </row>
    <row r="4021">
      <c r="AM4021" t="s">
        <v>3965</v>
      </c>
    </row>
    <row r="4022">
      <c r="AM4022" t="s">
        <v>5928</v>
      </c>
    </row>
    <row r="4023">
      <c r="AM4023" t="s">
        <v>3966</v>
      </c>
    </row>
    <row r="4024">
      <c r="AM4024" t="s">
        <v>3967</v>
      </c>
    </row>
    <row r="4025">
      <c r="AM4025" t="s">
        <v>3968</v>
      </c>
    </row>
    <row r="4026">
      <c r="AM4026" t="s">
        <v>3969</v>
      </c>
    </row>
    <row r="4027">
      <c r="AM4027" t="s">
        <v>3970</v>
      </c>
    </row>
    <row r="4028">
      <c r="AM4028" t="s">
        <v>3971</v>
      </c>
    </row>
    <row r="4029">
      <c r="AM4029" t="s">
        <v>3972</v>
      </c>
    </row>
    <row r="4030">
      <c r="AM4030" t="s">
        <v>3973</v>
      </c>
    </row>
    <row r="4031">
      <c r="AM4031" t="s">
        <v>5929</v>
      </c>
    </row>
    <row r="4032">
      <c r="AM4032" t="s">
        <v>3974</v>
      </c>
    </row>
    <row r="4033">
      <c r="AM4033" t="s">
        <v>5930</v>
      </c>
    </row>
    <row r="4034">
      <c r="AM4034" t="s">
        <v>5931</v>
      </c>
    </row>
    <row r="4035">
      <c r="AM4035" t="s">
        <v>3976</v>
      </c>
    </row>
    <row r="4036">
      <c r="AM4036" t="s">
        <v>5932</v>
      </c>
    </row>
    <row r="4037">
      <c r="AM4037" t="s">
        <v>3977</v>
      </c>
    </row>
    <row r="4038">
      <c r="AM4038" t="s">
        <v>3978</v>
      </c>
    </row>
    <row r="4039">
      <c r="AM4039" t="s">
        <v>3979</v>
      </c>
    </row>
    <row r="4040">
      <c r="AM4040" t="s">
        <v>3980</v>
      </c>
    </row>
    <row r="4041">
      <c r="AM4041" t="s">
        <v>3981</v>
      </c>
    </row>
    <row r="4042">
      <c r="AM4042" t="s">
        <v>3982</v>
      </c>
    </row>
    <row r="4043">
      <c r="AM4043" t="s">
        <v>3983</v>
      </c>
    </row>
    <row r="4044">
      <c r="AM4044" t="s">
        <v>5933</v>
      </c>
    </row>
    <row r="4045">
      <c r="AM4045" t="s">
        <v>5934</v>
      </c>
    </row>
    <row r="4046">
      <c r="AM4046" t="s">
        <v>3901</v>
      </c>
    </row>
    <row r="4047">
      <c r="AM4047" t="s">
        <v>5935</v>
      </c>
    </row>
    <row r="4048">
      <c r="AM4048" t="s">
        <v>5936</v>
      </c>
    </row>
    <row r="4049">
      <c r="AM4049" t="s">
        <v>5937</v>
      </c>
    </row>
    <row r="4050">
      <c r="AM4050" t="s">
        <v>5938</v>
      </c>
    </row>
    <row r="4051">
      <c r="AM4051" t="s">
        <v>5939</v>
      </c>
    </row>
    <row r="4052">
      <c r="AM4052" t="s">
        <v>5940</v>
      </c>
    </row>
    <row r="4053">
      <c r="AM4053" t="s">
        <v>3984</v>
      </c>
    </row>
    <row r="4054">
      <c r="AM4054" t="s">
        <v>5941</v>
      </c>
    </row>
    <row r="4055">
      <c r="AM4055" t="s">
        <v>3985</v>
      </c>
    </row>
    <row r="4056">
      <c r="AM4056" t="s">
        <v>5942</v>
      </c>
    </row>
    <row r="4057">
      <c r="AM4057" t="s">
        <v>3986</v>
      </c>
    </row>
    <row r="4058">
      <c r="AM4058" t="s">
        <v>3987</v>
      </c>
    </row>
    <row r="4059">
      <c r="AM4059" t="s">
        <v>3988</v>
      </c>
    </row>
    <row r="4060">
      <c r="AM4060" t="s">
        <v>5943</v>
      </c>
    </row>
    <row r="4061">
      <c r="AM4061" t="s">
        <v>3989</v>
      </c>
    </row>
    <row r="4062">
      <c r="AM4062" t="s">
        <v>3990</v>
      </c>
    </row>
    <row r="4063">
      <c r="AM4063" t="s">
        <v>3991</v>
      </c>
    </row>
    <row r="4064">
      <c r="AM4064" t="s">
        <v>3992</v>
      </c>
    </row>
    <row r="4065">
      <c r="AM4065" t="s">
        <v>5944</v>
      </c>
    </row>
    <row r="4066">
      <c r="AM4066" t="s">
        <v>3993</v>
      </c>
    </row>
    <row r="4067">
      <c r="AM4067" t="s">
        <v>5945</v>
      </c>
    </row>
    <row r="4068">
      <c r="AM4068" t="s">
        <v>3994</v>
      </c>
    </row>
    <row r="4069">
      <c r="AM4069" t="s">
        <v>5946</v>
      </c>
    </row>
    <row r="4070">
      <c r="AM4070" t="s">
        <v>5947</v>
      </c>
    </row>
    <row r="4071">
      <c r="AM4071" t="s">
        <v>3995</v>
      </c>
    </row>
    <row r="4072">
      <c r="AM4072" t="s">
        <v>3996</v>
      </c>
    </row>
    <row r="4073">
      <c r="AM4073" t="s">
        <v>3997</v>
      </c>
    </row>
    <row r="4074">
      <c r="AM4074" t="s">
        <v>5948</v>
      </c>
    </row>
    <row r="4075">
      <c r="AM4075" t="s">
        <v>3998</v>
      </c>
    </row>
    <row r="4076">
      <c r="AM4076" t="s">
        <v>3999</v>
      </c>
    </row>
    <row r="4077">
      <c r="AM4077" t="s">
        <v>4000</v>
      </c>
    </row>
    <row r="4078">
      <c r="AM4078" t="s">
        <v>4001</v>
      </c>
    </row>
    <row r="4079">
      <c r="AM4079" t="s">
        <v>4002</v>
      </c>
    </row>
    <row r="4080">
      <c r="AM4080" t="s">
        <v>4003</v>
      </c>
    </row>
    <row r="4081">
      <c r="AM4081" t="s">
        <v>5949</v>
      </c>
    </row>
    <row r="4082">
      <c r="AM4082" t="s">
        <v>5950</v>
      </c>
    </row>
    <row r="4083">
      <c r="AM4083" t="s">
        <v>4004</v>
      </c>
    </row>
    <row r="4084">
      <c r="AM4084" t="s">
        <v>4005</v>
      </c>
    </row>
    <row r="4085">
      <c r="AM4085" t="s">
        <v>4006</v>
      </c>
    </row>
    <row r="4086">
      <c r="AM4086" t="s">
        <v>4007</v>
      </c>
    </row>
    <row r="4087">
      <c r="AM4087" t="s">
        <v>4008</v>
      </c>
    </row>
    <row r="4088">
      <c r="AM4088" t="s">
        <v>4009</v>
      </c>
    </row>
    <row r="4089">
      <c r="AM4089" t="s">
        <v>4010</v>
      </c>
    </row>
    <row r="4090">
      <c r="AM4090" t="s">
        <v>4011</v>
      </c>
    </row>
    <row r="4091">
      <c r="AM4091" t="s">
        <v>5951</v>
      </c>
    </row>
    <row r="4092">
      <c r="AM4092" t="s">
        <v>4012</v>
      </c>
    </row>
    <row r="4093">
      <c r="AM4093" t="s">
        <v>4013</v>
      </c>
    </row>
    <row r="4094">
      <c r="AM4094" t="s">
        <v>4014</v>
      </c>
    </row>
    <row r="4095">
      <c r="AM4095" t="s">
        <v>4015</v>
      </c>
    </row>
    <row r="4096">
      <c r="AM4096" t="s">
        <v>4016</v>
      </c>
    </row>
    <row r="4097">
      <c r="AM4097" t="s">
        <v>5952</v>
      </c>
    </row>
    <row r="4098">
      <c r="AM4098" t="s">
        <v>5953</v>
      </c>
    </row>
    <row r="4099">
      <c r="AM4099" t="s">
        <v>4017</v>
      </c>
    </row>
    <row r="4100">
      <c r="AM4100" t="s">
        <v>4018</v>
      </c>
    </row>
    <row r="4101">
      <c r="AM4101" t="s">
        <v>4019</v>
      </c>
    </row>
    <row r="4102">
      <c r="AM4102" t="s">
        <v>4020</v>
      </c>
    </row>
    <row r="4103">
      <c r="AM4103" t="s">
        <v>4021</v>
      </c>
    </row>
    <row r="4104">
      <c r="AM4104" t="s">
        <v>4022</v>
      </c>
    </row>
    <row r="4105">
      <c r="AM4105" t="s">
        <v>4023</v>
      </c>
    </row>
    <row r="4106">
      <c r="AM4106" t="s">
        <v>5954</v>
      </c>
    </row>
    <row r="4107">
      <c r="AM4107" t="s">
        <v>4024</v>
      </c>
    </row>
    <row r="4108">
      <c r="AM4108" t="s">
        <v>4025</v>
      </c>
    </row>
    <row r="4109">
      <c r="AM4109" t="s">
        <v>4026</v>
      </c>
    </row>
    <row r="4110">
      <c r="AM4110" t="s">
        <v>4027</v>
      </c>
    </row>
    <row r="4111">
      <c r="AM4111" t="s">
        <v>4028</v>
      </c>
    </row>
    <row r="4112">
      <c r="AM4112" t="s">
        <v>4029</v>
      </c>
    </row>
    <row r="4113">
      <c r="AM4113" t="s">
        <v>5955</v>
      </c>
    </row>
    <row r="4114">
      <c r="AM4114" t="s">
        <v>4031</v>
      </c>
    </row>
    <row r="4115">
      <c r="AM4115" t="s">
        <v>5956</v>
      </c>
    </row>
    <row r="4116">
      <c r="AM4116" t="s">
        <v>5957</v>
      </c>
    </row>
    <row r="4117">
      <c r="AM4117" t="s">
        <v>4032</v>
      </c>
    </row>
    <row r="4118">
      <c r="AM4118" t="s">
        <v>4033</v>
      </c>
    </row>
    <row r="4119">
      <c r="AM4119" t="s">
        <v>4034</v>
      </c>
    </row>
    <row r="4120">
      <c r="AM4120" t="s">
        <v>4035</v>
      </c>
    </row>
    <row r="4121">
      <c r="AM4121" t="s">
        <v>4036</v>
      </c>
    </row>
    <row r="4122">
      <c r="AM4122" t="s">
        <v>5958</v>
      </c>
    </row>
    <row r="4123">
      <c r="AM4123" t="s">
        <v>4037</v>
      </c>
    </row>
    <row r="4124">
      <c r="AM4124" t="s">
        <v>4038</v>
      </c>
    </row>
    <row r="4125">
      <c r="AM4125" t="s">
        <v>5959</v>
      </c>
    </row>
    <row r="4126">
      <c r="AM4126" t="s">
        <v>4039</v>
      </c>
    </row>
    <row r="4127">
      <c r="AM4127" t="s">
        <v>5960</v>
      </c>
    </row>
    <row r="4128">
      <c r="AM4128" t="s">
        <v>4040</v>
      </c>
    </row>
    <row r="4129">
      <c r="AM4129" t="s">
        <v>4041</v>
      </c>
    </row>
    <row r="4130">
      <c r="AM4130" t="s">
        <v>4042</v>
      </c>
    </row>
    <row r="4131">
      <c r="AM4131" t="s">
        <v>4043</v>
      </c>
    </row>
    <row r="4132">
      <c r="AM4132" t="s">
        <v>4044</v>
      </c>
    </row>
    <row r="4133">
      <c r="AM4133" t="s">
        <v>4045</v>
      </c>
    </row>
    <row r="4134">
      <c r="AM4134" t="s">
        <v>4046</v>
      </c>
    </row>
    <row r="4135">
      <c r="AM4135" t="s">
        <v>4047</v>
      </c>
    </row>
    <row r="4136">
      <c r="AM4136" t="s">
        <v>4048</v>
      </c>
    </row>
    <row r="4137">
      <c r="AM4137" t="s">
        <v>5961</v>
      </c>
    </row>
    <row r="4138">
      <c r="AM4138" t="s">
        <v>5962</v>
      </c>
    </row>
    <row r="4139">
      <c r="AM4139" t="s">
        <v>4049</v>
      </c>
    </row>
    <row r="4140">
      <c r="AM4140" t="s">
        <v>4050</v>
      </c>
    </row>
    <row r="4141">
      <c r="AM4141" t="s">
        <v>4051</v>
      </c>
    </row>
    <row r="4142">
      <c r="AM4142" t="s">
        <v>4052</v>
      </c>
    </row>
    <row r="4143">
      <c r="AM4143" t="s">
        <v>4053</v>
      </c>
    </row>
    <row r="4144">
      <c r="AM4144" t="s">
        <v>4054</v>
      </c>
    </row>
    <row r="4145">
      <c r="AM4145" t="s">
        <v>4055</v>
      </c>
    </row>
    <row r="4146">
      <c r="AM4146" t="s">
        <v>4056</v>
      </c>
    </row>
    <row r="4147">
      <c r="AM4147" t="s">
        <v>5963</v>
      </c>
    </row>
    <row r="4148">
      <c r="AM4148" t="s">
        <v>4057</v>
      </c>
    </row>
    <row r="4149">
      <c r="AM4149" t="s">
        <v>4058</v>
      </c>
    </row>
    <row r="4150">
      <c r="AM4150" t="s">
        <v>4059</v>
      </c>
    </row>
    <row r="4151">
      <c r="AM4151" t="s">
        <v>4060</v>
      </c>
    </row>
    <row r="4152">
      <c r="AM4152" t="s">
        <v>4061</v>
      </c>
    </row>
    <row r="4153">
      <c r="AM4153" t="s">
        <v>4062</v>
      </c>
    </row>
    <row r="4154">
      <c r="AM4154" t="s">
        <v>4063</v>
      </c>
    </row>
    <row r="4155">
      <c r="AM4155" t="s">
        <v>4064</v>
      </c>
    </row>
    <row r="4156">
      <c r="AM4156" t="s">
        <v>4065</v>
      </c>
    </row>
    <row r="4157">
      <c r="AM4157" t="s">
        <v>4066</v>
      </c>
    </row>
    <row r="4158">
      <c r="AM4158" t="s">
        <v>5964</v>
      </c>
    </row>
    <row r="4159">
      <c r="AM4159" t="s">
        <v>5965</v>
      </c>
    </row>
    <row r="4160">
      <c r="AM4160" t="s">
        <v>4067</v>
      </c>
    </row>
    <row r="4161">
      <c r="AM4161" t="s">
        <v>4068</v>
      </c>
    </row>
    <row r="4162">
      <c r="AM4162" t="s">
        <v>4069</v>
      </c>
    </row>
    <row r="4163">
      <c r="AM4163" t="s">
        <v>4070</v>
      </c>
    </row>
    <row r="4164">
      <c r="AM4164" t="s">
        <v>4071</v>
      </c>
    </row>
    <row r="4165">
      <c r="AM4165" t="s">
        <v>4072</v>
      </c>
    </row>
    <row r="4166">
      <c r="AM4166" t="s">
        <v>4073</v>
      </c>
    </row>
    <row r="4167">
      <c r="AM4167" t="s">
        <v>4074</v>
      </c>
    </row>
    <row r="4168">
      <c r="AM4168" t="s">
        <v>4075</v>
      </c>
    </row>
    <row r="4169">
      <c r="AM4169" t="s">
        <v>5966</v>
      </c>
    </row>
    <row r="4170">
      <c r="AM4170" t="s">
        <v>4076</v>
      </c>
    </row>
    <row r="4171">
      <c r="AM4171" t="s">
        <v>4077</v>
      </c>
    </row>
    <row r="4172">
      <c r="AM4172" t="s">
        <v>4078</v>
      </c>
    </row>
    <row r="4173">
      <c r="AM4173" t="s">
        <v>4079</v>
      </c>
    </row>
    <row r="4174">
      <c r="AM4174" t="s">
        <v>4080</v>
      </c>
    </row>
    <row r="4175">
      <c r="AM4175" t="s">
        <v>4081</v>
      </c>
    </row>
    <row r="4176">
      <c r="AM4176" t="s">
        <v>4082</v>
      </c>
    </row>
    <row r="4177">
      <c r="AM4177" t="s">
        <v>4083</v>
      </c>
    </row>
    <row r="4178">
      <c r="AM4178" t="s">
        <v>4084</v>
      </c>
    </row>
    <row r="4179">
      <c r="AM4179" t="s">
        <v>5967</v>
      </c>
    </row>
    <row r="4180">
      <c r="AM4180" t="s">
        <v>4085</v>
      </c>
    </row>
    <row r="4181">
      <c r="AM4181" t="s">
        <v>5968</v>
      </c>
    </row>
    <row r="4182">
      <c r="AM4182" t="s">
        <v>4086</v>
      </c>
    </row>
    <row r="4183">
      <c r="AM4183" t="s">
        <v>4087</v>
      </c>
    </row>
    <row r="4184">
      <c r="AM4184" t="s">
        <v>4088</v>
      </c>
    </row>
    <row r="4185">
      <c r="AM4185" t="s">
        <v>4090</v>
      </c>
    </row>
    <row r="4186">
      <c r="AM4186" t="s">
        <v>4089</v>
      </c>
    </row>
    <row r="4187">
      <c r="AM4187" t="s">
        <v>4091</v>
      </c>
    </row>
    <row r="4188">
      <c r="AM4188" t="s">
        <v>5969</v>
      </c>
    </row>
    <row r="4189">
      <c r="AM4189" t="s">
        <v>5970</v>
      </c>
    </row>
    <row r="4190">
      <c r="AM4190" t="s">
        <v>5971</v>
      </c>
    </row>
    <row r="4191">
      <c r="AM4191" t="s">
        <v>5972</v>
      </c>
    </row>
    <row r="4192">
      <c r="AM4192" t="s">
        <v>4092</v>
      </c>
    </row>
    <row r="4193">
      <c r="AM4193" t="s">
        <v>5973</v>
      </c>
    </row>
    <row r="4194">
      <c r="AM4194" t="s">
        <v>4093</v>
      </c>
    </row>
    <row r="4195">
      <c r="AM4195" t="s">
        <v>4094</v>
      </c>
    </row>
    <row r="4196">
      <c r="AM4196" t="s">
        <v>4095</v>
      </c>
    </row>
    <row r="4197">
      <c r="AM4197" t="s">
        <v>4096</v>
      </c>
    </row>
    <row r="4198">
      <c r="AM4198" t="s">
        <v>4097</v>
      </c>
    </row>
    <row r="4199">
      <c r="AM4199" t="s">
        <v>4098</v>
      </c>
    </row>
    <row r="4200">
      <c r="AM4200" t="s">
        <v>5974</v>
      </c>
    </row>
    <row r="4201">
      <c r="AM4201" t="s">
        <v>4099</v>
      </c>
    </row>
    <row r="4202">
      <c r="AM4202" t="s">
        <v>5975</v>
      </c>
    </row>
    <row r="4203">
      <c r="AM4203" t="s">
        <v>4100</v>
      </c>
    </row>
    <row r="4204">
      <c r="AM4204" t="s">
        <v>4101</v>
      </c>
    </row>
    <row r="4205">
      <c r="AM4205" t="s">
        <v>4102</v>
      </c>
    </row>
    <row r="4206">
      <c r="AM4206" t="s">
        <v>4103</v>
      </c>
    </row>
    <row r="4207">
      <c r="AM4207" t="s">
        <v>4104</v>
      </c>
    </row>
    <row r="4208">
      <c r="AM4208" t="s">
        <v>5976</v>
      </c>
    </row>
    <row r="4209">
      <c r="AM4209" t="s">
        <v>5977</v>
      </c>
    </row>
    <row r="4210">
      <c r="AM4210" t="s">
        <v>4106</v>
      </c>
    </row>
    <row r="4211">
      <c r="AM4211" t="s">
        <v>4107</v>
      </c>
    </row>
    <row r="4212">
      <c r="AM4212" t="s">
        <v>4108</v>
      </c>
    </row>
    <row r="4213">
      <c r="AM4213" t="s">
        <v>4109</v>
      </c>
    </row>
    <row r="4214">
      <c r="AM4214" t="s">
        <v>5978</v>
      </c>
    </row>
    <row r="4215">
      <c r="AM4215" t="s">
        <v>4110</v>
      </c>
    </row>
    <row r="4216">
      <c r="AM4216" t="s">
        <v>4111</v>
      </c>
    </row>
    <row r="4217">
      <c r="AM4217" t="s">
        <v>4112</v>
      </c>
    </row>
    <row r="4218">
      <c r="AM4218" t="s">
        <v>4113</v>
      </c>
    </row>
    <row r="4219">
      <c r="AM4219" t="s">
        <v>4114</v>
      </c>
    </row>
    <row r="4220">
      <c r="AM4220" t="s">
        <v>4115</v>
      </c>
    </row>
    <row r="4221">
      <c r="AM4221" t="s">
        <v>5979</v>
      </c>
    </row>
    <row r="4222">
      <c r="AM4222" t="s">
        <v>4116</v>
      </c>
    </row>
    <row r="4223">
      <c r="AM4223" t="s">
        <v>4117</v>
      </c>
    </row>
    <row r="4224">
      <c r="AM4224" t="s">
        <v>4118</v>
      </c>
    </row>
    <row r="4225">
      <c r="AM4225" t="s">
        <v>4119</v>
      </c>
    </row>
    <row r="4226">
      <c r="AM4226" t="s">
        <v>4120</v>
      </c>
    </row>
    <row r="4227">
      <c r="AM4227" t="s">
        <v>4121</v>
      </c>
    </row>
    <row r="4228">
      <c r="AM4228" t="s">
        <v>4122</v>
      </c>
    </row>
    <row r="4229">
      <c r="AM4229" t="s">
        <v>5980</v>
      </c>
    </row>
    <row r="4230">
      <c r="AM4230" t="s">
        <v>4123</v>
      </c>
    </row>
    <row r="4231">
      <c r="AM4231" t="s">
        <v>4124</v>
      </c>
    </row>
    <row r="4232">
      <c r="AM4232" t="s">
        <v>4125</v>
      </c>
    </row>
    <row r="4233">
      <c r="AM4233" t="s">
        <v>4126</v>
      </c>
    </row>
    <row r="4234">
      <c r="AM4234" t="s">
        <v>4127</v>
      </c>
    </row>
    <row r="4235">
      <c r="AM4235" t="s">
        <v>4128</v>
      </c>
    </row>
    <row r="4236">
      <c r="AM4236" t="s">
        <v>4129</v>
      </c>
    </row>
    <row r="4237">
      <c r="AM4237" t="s">
        <v>5981</v>
      </c>
    </row>
    <row r="4238">
      <c r="AM4238" t="s">
        <v>4130</v>
      </c>
    </row>
    <row r="4239">
      <c r="AM4239" t="s">
        <v>5982</v>
      </c>
    </row>
    <row r="4240">
      <c r="AM4240" t="s">
        <v>4131</v>
      </c>
    </row>
    <row r="4241">
      <c r="AM4241" t="s">
        <v>5983</v>
      </c>
    </row>
    <row r="4242">
      <c r="AM4242" t="s">
        <v>4132</v>
      </c>
    </row>
    <row r="4243">
      <c r="AM4243" t="s">
        <v>4133</v>
      </c>
    </row>
    <row r="4244">
      <c r="AM4244" t="s">
        <v>4134</v>
      </c>
    </row>
    <row r="4245">
      <c r="AM4245" t="s">
        <v>4135</v>
      </c>
    </row>
    <row r="4246">
      <c r="AM4246" t="s">
        <v>5984</v>
      </c>
    </row>
    <row r="4247">
      <c r="AM4247" t="s">
        <v>4136</v>
      </c>
    </row>
    <row r="4248">
      <c r="AM4248" t="s">
        <v>5985</v>
      </c>
    </row>
    <row r="4249">
      <c r="AM4249" t="s">
        <v>4137</v>
      </c>
    </row>
    <row r="4250">
      <c r="AM4250" t="s">
        <v>5986</v>
      </c>
    </row>
    <row r="4251">
      <c r="AM4251" t="s">
        <v>5987</v>
      </c>
    </row>
    <row r="4252">
      <c r="AM4252" t="s">
        <v>4138</v>
      </c>
    </row>
    <row r="4253">
      <c r="AM4253" t="s">
        <v>4139</v>
      </c>
    </row>
    <row r="4254">
      <c r="AM4254" t="s">
        <v>4140</v>
      </c>
    </row>
    <row r="4255">
      <c r="AM4255" t="s">
        <v>5988</v>
      </c>
    </row>
    <row r="4256">
      <c r="AM4256" t="s">
        <v>5989</v>
      </c>
    </row>
    <row r="4257">
      <c r="AM4257" t="s">
        <v>4141</v>
      </c>
    </row>
    <row r="4258">
      <c r="AM4258" t="s">
        <v>4142</v>
      </c>
    </row>
    <row r="4259">
      <c r="AM4259" t="s">
        <v>4143</v>
      </c>
    </row>
    <row r="4260">
      <c r="AM4260" t="s">
        <v>4144</v>
      </c>
    </row>
    <row r="4261">
      <c r="AM4261" t="s">
        <v>5990</v>
      </c>
    </row>
    <row r="4262">
      <c r="AM4262" t="s">
        <v>4145</v>
      </c>
    </row>
    <row r="4263">
      <c r="AM4263" t="s">
        <v>4146</v>
      </c>
    </row>
    <row r="4264">
      <c r="AM4264" t="s">
        <v>4147</v>
      </c>
    </row>
    <row r="4265">
      <c r="AM4265" t="s">
        <v>4148</v>
      </c>
    </row>
    <row r="4266">
      <c r="AM4266" t="s">
        <v>5991</v>
      </c>
    </row>
    <row r="4267">
      <c r="AM4267" t="s">
        <v>4149</v>
      </c>
    </row>
    <row r="4268">
      <c r="AM4268" t="s">
        <v>4150</v>
      </c>
    </row>
    <row r="4269">
      <c r="AM4269" t="s">
        <v>4151</v>
      </c>
    </row>
    <row r="4270">
      <c r="AM4270" t="s">
        <v>4152</v>
      </c>
    </row>
    <row r="4271">
      <c r="AM4271" t="s">
        <v>4153</v>
      </c>
    </row>
    <row r="4272">
      <c r="AM4272" t="s">
        <v>4154</v>
      </c>
    </row>
    <row r="4273">
      <c r="AM4273" t="s">
        <v>5992</v>
      </c>
    </row>
    <row r="4274">
      <c r="AM4274" t="s">
        <v>4155</v>
      </c>
    </row>
    <row r="4275">
      <c r="AM4275" t="s">
        <v>4156</v>
      </c>
    </row>
    <row r="4276">
      <c r="AM4276" t="s">
        <v>4157</v>
      </c>
    </row>
    <row r="4277">
      <c r="AM4277" t="s">
        <v>4158</v>
      </c>
    </row>
    <row r="4278">
      <c r="AM4278" t="s">
        <v>4159</v>
      </c>
    </row>
    <row r="4279">
      <c r="AM4279" t="s">
        <v>4160</v>
      </c>
    </row>
    <row r="4280">
      <c r="AM4280" t="s">
        <v>5993</v>
      </c>
    </row>
    <row r="4281">
      <c r="AM4281" t="s">
        <v>4161</v>
      </c>
    </row>
    <row r="4282">
      <c r="AM4282" t="s">
        <v>4162</v>
      </c>
    </row>
    <row r="4283">
      <c r="AM4283" t="s">
        <v>4163</v>
      </c>
    </row>
    <row r="4284">
      <c r="AM4284" t="s">
        <v>4164</v>
      </c>
    </row>
    <row r="4285">
      <c r="AM4285" t="s">
        <v>5994</v>
      </c>
    </row>
    <row r="4286">
      <c r="AM4286" t="s">
        <v>4165</v>
      </c>
    </row>
    <row r="4287">
      <c r="AM4287" t="s">
        <v>5995</v>
      </c>
    </row>
    <row r="4288">
      <c r="AM4288" t="s">
        <v>4166</v>
      </c>
    </row>
    <row r="4289">
      <c r="AM4289" t="s">
        <v>4167</v>
      </c>
    </row>
    <row r="4290">
      <c r="AM4290" t="s">
        <v>4168</v>
      </c>
    </row>
    <row r="4291">
      <c r="AM4291" t="s">
        <v>4169</v>
      </c>
    </row>
    <row r="4292">
      <c r="AM4292" t="s">
        <v>4170</v>
      </c>
    </row>
    <row r="4293">
      <c r="AM4293" t="s">
        <v>4171</v>
      </c>
    </row>
    <row r="4294">
      <c r="AM4294" t="s">
        <v>4172</v>
      </c>
    </row>
    <row r="4295">
      <c r="AM4295" t="s">
        <v>5996</v>
      </c>
    </row>
    <row r="4296">
      <c r="AM4296" t="s">
        <v>4173</v>
      </c>
    </row>
    <row r="4297">
      <c r="AM4297" t="s">
        <v>5997</v>
      </c>
    </row>
    <row r="4298">
      <c r="AM4298" t="s">
        <v>5998</v>
      </c>
    </row>
    <row r="4299">
      <c r="AM4299" t="s">
        <v>4174</v>
      </c>
    </row>
    <row r="4300">
      <c r="AM4300" t="s">
        <v>5999</v>
      </c>
    </row>
    <row r="4301">
      <c r="AM4301" t="s">
        <v>4175</v>
      </c>
    </row>
    <row r="4302">
      <c r="AM4302" t="s">
        <v>4176</v>
      </c>
    </row>
    <row r="4303">
      <c r="AM4303" t="s">
        <v>4177</v>
      </c>
    </row>
    <row r="4304">
      <c r="AM4304" t="s">
        <v>4178</v>
      </c>
    </row>
    <row r="4305">
      <c r="AM4305" t="s">
        <v>4179</v>
      </c>
    </row>
    <row r="4306">
      <c r="AM4306" t="s">
        <v>6000</v>
      </c>
    </row>
    <row r="4307">
      <c r="AM4307" t="s">
        <v>4180</v>
      </c>
    </row>
    <row r="4308">
      <c r="AM4308" t="s">
        <v>4181</v>
      </c>
    </row>
    <row r="4309">
      <c r="AM4309" t="s">
        <v>4182</v>
      </c>
    </row>
    <row r="4310">
      <c r="AM4310" t="s">
        <v>4183</v>
      </c>
    </row>
    <row r="4311">
      <c r="AM4311" t="s">
        <v>6001</v>
      </c>
    </row>
    <row r="4312">
      <c r="AM4312" t="s">
        <v>4184</v>
      </c>
    </row>
    <row r="4313">
      <c r="AM4313" t="s">
        <v>4185</v>
      </c>
    </row>
    <row r="4314">
      <c r="AM4314" t="s">
        <v>4186</v>
      </c>
    </row>
    <row r="4315">
      <c r="AM4315" t="s">
        <v>6002</v>
      </c>
    </row>
    <row r="4316">
      <c r="AM4316" t="s">
        <v>6003</v>
      </c>
    </row>
    <row r="4317">
      <c r="AM4317" t="s">
        <v>4188</v>
      </c>
    </row>
    <row r="4318">
      <c r="AM4318" t="s">
        <v>4189</v>
      </c>
    </row>
    <row r="4319">
      <c r="AM4319" t="s">
        <v>4190</v>
      </c>
    </row>
    <row r="4320">
      <c r="AM4320" t="s">
        <v>4191</v>
      </c>
    </row>
    <row r="4321">
      <c r="AM4321" t="s">
        <v>4192</v>
      </c>
    </row>
    <row r="4322">
      <c r="AM4322" t="s">
        <v>4193</v>
      </c>
    </row>
    <row r="4323">
      <c r="AM4323" t="s">
        <v>4194</v>
      </c>
    </row>
    <row r="4324">
      <c r="AM4324" t="s">
        <v>6004</v>
      </c>
    </row>
    <row r="4325">
      <c r="AM4325" t="s">
        <v>6005</v>
      </c>
    </row>
    <row r="4326">
      <c r="AM4326" t="s">
        <v>6006</v>
      </c>
    </row>
    <row r="4327">
      <c r="AM4327" t="s">
        <v>4196</v>
      </c>
    </row>
    <row r="4328">
      <c r="AM4328" t="s">
        <v>4197</v>
      </c>
    </row>
    <row r="4329">
      <c r="AM4329" t="s">
        <v>4198</v>
      </c>
    </row>
    <row r="4330">
      <c r="AM4330" t="s">
        <v>4199</v>
      </c>
    </row>
    <row r="4331">
      <c r="AM4331" t="s">
        <v>6007</v>
      </c>
    </row>
    <row r="4332">
      <c r="AM4332" t="s">
        <v>6008</v>
      </c>
    </row>
    <row r="4333">
      <c r="AM4333" t="s">
        <v>4201</v>
      </c>
    </row>
    <row r="4334">
      <c r="AM4334" t="s">
        <v>4202</v>
      </c>
    </row>
    <row r="4335">
      <c r="AM4335" t="s">
        <v>4203</v>
      </c>
    </row>
    <row r="4336">
      <c r="AM4336" t="s">
        <v>4204</v>
      </c>
    </row>
    <row r="4337">
      <c r="AM4337" t="s">
        <v>4205</v>
      </c>
    </row>
    <row r="4338">
      <c r="AM4338" t="s">
        <v>4206</v>
      </c>
    </row>
    <row r="4339">
      <c r="AM4339" t="s">
        <v>4207</v>
      </c>
    </row>
    <row r="4340">
      <c r="AM4340" t="s">
        <v>4208</v>
      </c>
    </row>
    <row r="4341">
      <c r="AM4341" t="s">
        <v>4209</v>
      </c>
    </row>
    <row r="4342">
      <c r="AM4342" t="s">
        <v>6009</v>
      </c>
    </row>
    <row r="4343">
      <c r="AM4343" t="s">
        <v>4210</v>
      </c>
    </row>
    <row r="4344">
      <c r="AM4344" t="s">
        <v>6010</v>
      </c>
    </row>
    <row r="4345">
      <c r="AM4345" t="s">
        <v>4211</v>
      </c>
    </row>
    <row r="4346">
      <c r="AM4346" t="s">
        <v>4212</v>
      </c>
    </row>
    <row r="4347">
      <c r="AM4347" t="s">
        <v>4213</v>
      </c>
    </row>
    <row r="4348">
      <c r="AM4348" t="s">
        <v>4214</v>
      </c>
    </row>
    <row r="4349">
      <c r="AM4349" t="s">
        <v>4215</v>
      </c>
    </row>
    <row r="4350">
      <c r="AM4350" t="s">
        <v>4216</v>
      </c>
    </row>
    <row r="4351">
      <c r="AM4351" t="s">
        <v>4217</v>
      </c>
    </row>
    <row r="4352">
      <c r="AM4352" t="s">
        <v>4218</v>
      </c>
    </row>
    <row r="4353">
      <c r="AM4353" t="s">
        <v>4219</v>
      </c>
    </row>
    <row r="4354">
      <c r="AM4354" t="s">
        <v>6011</v>
      </c>
    </row>
    <row r="4355">
      <c r="AM4355" t="s">
        <v>6012</v>
      </c>
    </row>
    <row r="4356">
      <c r="AM4356" t="s">
        <v>6013</v>
      </c>
    </row>
    <row r="4357">
      <c r="AM4357" t="s">
        <v>4221</v>
      </c>
    </row>
    <row r="4358">
      <c r="AM4358" t="s">
        <v>4222</v>
      </c>
    </row>
    <row r="4359">
      <c r="AM4359" t="s">
        <v>4223</v>
      </c>
    </row>
    <row r="4360">
      <c r="AM4360" t="s">
        <v>4224</v>
      </c>
    </row>
    <row r="4361">
      <c r="AM4361" t="s">
        <v>4225</v>
      </c>
    </row>
    <row r="4362">
      <c r="AM4362" t="s">
        <v>6014</v>
      </c>
    </row>
    <row r="4363">
      <c r="AM4363" t="s">
        <v>4226</v>
      </c>
    </row>
    <row r="4364">
      <c r="AM4364" t="s">
        <v>4227</v>
      </c>
    </row>
    <row r="4365">
      <c r="AM4365" t="s">
        <v>4228</v>
      </c>
    </row>
    <row r="4366">
      <c r="AM4366" t="s">
        <v>4229</v>
      </c>
    </row>
    <row r="4367">
      <c r="AM4367" t="s">
        <v>4230</v>
      </c>
    </row>
    <row r="4368">
      <c r="AM4368" t="s">
        <v>4231</v>
      </c>
    </row>
    <row r="4369">
      <c r="AM4369" t="s">
        <v>4232</v>
      </c>
    </row>
    <row r="4370">
      <c r="AM4370" t="s">
        <v>4233</v>
      </c>
    </row>
    <row r="4371">
      <c r="AM4371" t="s">
        <v>4234</v>
      </c>
    </row>
    <row r="4372">
      <c r="AM4372" t="s">
        <v>4235</v>
      </c>
    </row>
    <row r="4373">
      <c r="AM4373" t="s">
        <v>4236</v>
      </c>
    </row>
    <row r="4374">
      <c r="AM4374" t="s">
        <v>4237</v>
      </c>
    </row>
    <row r="4375">
      <c r="AM4375" t="s">
        <v>6015</v>
      </c>
    </row>
    <row r="4376">
      <c r="AM4376" t="s">
        <v>4238</v>
      </c>
    </row>
    <row r="4377">
      <c r="AM4377" t="s">
        <v>6016</v>
      </c>
    </row>
    <row r="4378">
      <c r="AM4378" t="s">
        <v>4239</v>
      </c>
    </row>
    <row r="4379">
      <c r="AM4379" t="s">
        <v>4240</v>
      </c>
    </row>
    <row r="4380">
      <c r="AM4380" t="s">
        <v>4241</v>
      </c>
    </row>
    <row r="4381">
      <c r="AM4381" t="s">
        <v>4242</v>
      </c>
    </row>
    <row r="4382">
      <c r="AM4382" t="s">
        <v>4243</v>
      </c>
    </row>
    <row r="4383">
      <c r="AM4383" t="s">
        <v>4244</v>
      </c>
    </row>
    <row r="4384">
      <c r="AM4384" t="s">
        <v>4245</v>
      </c>
    </row>
    <row r="4385">
      <c r="AM4385" t="s">
        <v>4246</v>
      </c>
    </row>
    <row r="4386">
      <c r="AM4386" t="s">
        <v>6017</v>
      </c>
    </row>
    <row r="4387">
      <c r="AM4387" t="s">
        <v>6018</v>
      </c>
    </row>
    <row r="4388">
      <c r="AM4388" t="s">
        <v>4248</v>
      </c>
    </row>
    <row r="4389">
      <c r="AM4389" t="s">
        <v>4249</v>
      </c>
    </row>
    <row r="4390">
      <c r="AM4390" t="s">
        <v>4250</v>
      </c>
    </row>
    <row r="4391">
      <c r="AM4391" t="s">
        <v>4251</v>
      </c>
    </row>
    <row r="4392">
      <c r="AM4392" t="s">
        <v>4252</v>
      </c>
    </row>
    <row r="4393">
      <c r="AM4393" t="s">
        <v>4253</v>
      </c>
    </row>
    <row r="4394">
      <c r="AM4394" t="s">
        <v>4254</v>
      </c>
    </row>
    <row r="4395">
      <c r="AM4395" t="s">
        <v>4255</v>
      </c>
    </row>
    <row r="4396">
      <c r="AM4396" t="s">
        <v>4256</v>
      </c>
    </row>
    <row r="4397">
      <c r="AM4397" t="s">
        <v>4257</v>
      </c>
    </row>
    <row r="4398">
      <c r="AM4398" t="s">
        <v>4258</v>
      </c>
    </row>
    <row r="4399">
      <c r="AM4399" t="s">
        <v>6019</v>
      </c>
    </row>
    <row r="4400">
      <c r="AM4400" t="s">
        <v>4259</v>
      </c>
    </row>
    <row r="4401">
      <c r="AM4401" t="s">
        <v>6020</v>
      </c>
    </row>
    <row r="4402">
      <c r="AM4402" t="s">
        <v>4260</v>
      </c>
    </row>
    <row r="4403">
      <c r="AM4403" t="s">
        <v>4261</v>
      </c>
    </row>
    <row r="4404">
      <c r="AM4404" t="s">
        <v>4263</v>
      </c>
    </row>
    <row r="4405">
      <c r="AM4405" t="s">
        <v>4262</v>
      </c>
    </row>
    <row r="4406">
      <c r="AM4406" t="s">
        <v>4264</v>
      </c>
    </row>
    <row r="4407">
      <c r="AM4407" t="s">
        <v>4265</v>
      </c>
    </row>
    <row r="4408">
      <c r="AM4408" t="s">
        <v>4266</v>
      </c>
    </row>
    <row r="4409">
      <c r="AM4409" t="s">
        <v>6021</v>
      </c>
    </row>
    <row r="4410">
      <c r="AM4410" t="s">
        <v>4267</v>
      </c>
    </row>
    <row r="4411">
      <c r="AM4411" t="s">
        <v>6022</v>
      </c>
    </row>
    <row r="4412">
      <c r="AM4412" t="s">
        <v>4268</v>
      </c>
    </row>
    <row r="4413">
      <c r="AM4413" t="s">
        <v>4269</v>
      </c>
    </row>
    <row r="4414">
      <c r="AM4414" t="s">
        <v>4270</v>
      </c>
    </row>
    <row r="4415">
      <c r="AM4415" t="s">
        <v>4271</v>
      </c>
    </row>
    <row r="4416">
      <c r="AM4416" t="s">
        <v>4272</v>
      </c>
    </row>
    <row r="4417">
      <c r="AM4417" t="s">
        <v>4273</v>
      </c>
    </row>
    <row r="4418">
      <c r="AM4418" t="s">
        <v>4274</v>
      </c>
    </row>
    <row r="4419">
      <c r="AM4419" t="s">
        <v>6023</v>
      </c>
    </row>
    <row r="4420">
      <c r="AM4420" t="s">
        <v>6024</v>
      </c>
    </row>
    <row r="4421">
      <c r="AM4421" t="s">
        <v>6025</v>
      </c>
    </row>
    <row r="4422">
      <c r="AM4422" t="s">
        <v>6026</v>
      </c>
    </row>
    <row r="4423">
      <c r="AM4423" t="s">
        <v>6027</v>
      </c>
    </row>
    <row r="4424">
      <c r="AM4424" t="s">
        <v>6028</v>
      </c>
    </row>
    <row r="4425">
      <c r="AM4425" t="s">
        <v>6029</v>
      </c>
    </row>
    <row r="4426">
      <c r="AM4426" t="s">
        <v>6030</v>
      </c>
    </row>
    <row r="4427">
      <c r="AM4427" t="s">
        <v>6031</v>
      </c>
    </row>
    <row r="4428">
      <c r="AM4428" t="s">
        <v>6032</v>
      </c>
    </row>
    <row r="4429">
      <c r="AM4429" t="s">
        <v>6033</v>
      </c>
    </row>
    <row r="4430">
      <c r="AM4430" t="s">
        <v>6034</v>
      </c>
    </row>
    <row r="4431">
      <c r="AM4431" t="s">
        <v>6035</v>
      </c>
    </row>
    <row r="4432">
      <c r="AM4432" t="s">
        <v>6036</v>
      </c>
    </row>
    <row r="4433">
      <c r="AM4433" t="s">
        <v>6037</v>
      </c>
    </row>
    <row r="4434">
      <c r="AM4434" t="s">
        <v>6038</v>
      </c>
    </row>
    <row r="4435">
      <c r="AM4435" t="s">
        <v>6039</v>
      </c>
    </row>
    <row r="4436">
      <c r="AM4436" t="s">
        <v>6040</v>
      </c>
    </row>
    <row r="4437">
      <c r="AM4437" t="s">
        <v>6041</v>
      </c>
    </row>
    <row r="4438">
      <c r="AM4438" t="s">
        <v>6042</v>
      </c>
    </row>
    <row r="4439">
      <c r="AM4439" t="s">
        <v>6043</v>
      </c>
    </row>
    <row r="4440">
      <c r="AM4440" t="s">
        <v>6044</v>
      </c>
    </row>
    <row r="4441">
      <c r="AM4441" t="s">
        <v>6045</v>
      </c>
    </row>
    <row r="4442">
      <c r="AM4442" t="s">
        <v>6046</v>
      </c>
    </row>
    <row r="4443">
      <c r="AM4443" t="s">
        <v>6047</v>
      </c>
    </row>
    <row r="4444">
      <c r="AM4444" t="s">
        <v>6048</v>
      </c>
    </row>
    <row r="4445">
      <c r="AM4445" t="s">
        <v>6049</v>
      </c>
    </row>
    <row r="4446">
      <c r="AM4446" t="s">
        <v>6050</v>
      </c>
    </row>
    <row r="4447">
      <c r="AM4447" t="s">
        <v>6051</v>
      </c>
    </row>
    <row r="4448">
      <c r="AM4448" t="s">
        <v>6052</v>
      </c>
    </row>
    <row r="4449">
      <c r="AM4449" t="s">
        <v>6053</v>
      </c>
    </row>
    <row r="4450">
      <c r="AM4450" t="s">
        <v>6054</v>
      </c>
    </row>
    <row r="4451">
      <c r="AM4451" t="s">
        <v>6055</v>
      </c>
    </row>
    <row r="4452">
      <c r="AM4452" t="s">
        <v>6056</v>
      </c>
    </row>
    <row r="4453">
      <c r="AM4453" t="s">
        <v>6057</v>
      </c>
    </row>
    <row r="4454">
      <c r="AM4454" t="s">
        <v>6058</v>
      </c>
    </row>
    <row r="4455">
      <c r="AM4455" t="s">
        <v>6059</v>
      </c>
    </row>
    <row r="4456">
      <c r="AM4456" t="s">
        <v>6060</v>
      </c>
    </row>
    <row r="4457">
      <c r="AM4457" t="s">
        <v>6061</v>
      </c>
    </row>
    <row r="4458">
      <c r="AM4458" t="s">
        <v>6062</v>
      </c>
    </row>
    <row r="4459">
      <c r="AM4459" t="s">
        <v>6063</v>
      </c>
    </row>
    <row r="4460">
      <c r="AM4460" t="s">
        <v>6064</v>
      </c>
    </row>
    <row r="4461">
      <c r="AM4461" t="s">
        <v>6065</v>
      </c>
    </row>
    <row r="4462">
      <c r="AM4462" t="s">
        <v>6066</v>
      </c>
    </row>
    <row r="4463">
      <c r="AM4463" t="s">
        <v>6067</v>
      </c>
    </row>
    <row r="4464">
      <c r="AM4464" t="s">
        <v>6068</v>
      </c>
    </row>
    <row r="4465">
      <c r="AM4465" t="s">
        <v>6069</v>
      </c>
    </row>
    <row r="4466">
      <c r="AM4466" t="s">
        <v>6070</v>
      </c>
    </row>
    <row r="4467">
      <c r="AM4467" t="s">
        <v>6071</v>
      </c>
    </row>
    <row r="4468">
      <c r="AM4468" t="s">
        <v>6072</v>
      </c>
    </row>
    <row r="4469">
      <c r="AM4469" t="s">
        <v>6073</v>
      </c>
    </row>
    <row r="4470">
      <c r="AM4470" t="s">
        <v>6074</v>
      </c>
    </row>
    <row r="4471">
      <c r="AM4471" t="s">
        <v>6075</v>
      </c>
    </row>
    <row r="4472">
      <c r="AM4472" t="s">
        <v>6076</v>
      </c>
    </row>
    <row r="4473">
      <c r="AM4473" t="s">
        <v>6077</v>
      </c>
    </row>
    <row r="4474">
      <c r="AM4474" t="s">
        <v>6078</v>
      </c>
    </row>
    <row r="4475">
      <c r="AM4475" t="s">
        <v>6079</v>
      </c>
    </row>
    <row r="4476">
      <c r="AM4476" t="s">
        <v>6080</v>
      </c>
    </row>
    <row r="4477">
      <c r="AM4477" t="s">
        <v>6081</v>
      </c>
    </row>
    <row r="4478">
      <c r="AM4478" t="s">
        <v>6082</v>
      </c>
    </row>
    <row r="4479">
      <c r="AM4479" t="s">
        <v>6083</v>
      </c>
    </row>
    <row r="4480">
      <c r="AM4480" t="s">
        <v>6084</v>
      </c>
    </row>
    <row r="4481">
      <c r="AM4481" t="s">
        <v>6085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2024-07-24T09:21:39Z</dcterms:created>
  <dc:creator>Apache POI</dc:creator>
</cp:coreProperties>
</file>